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5" firstSheet="1" activeTab="3"/>
  </bookViews>
  <sheets>
    <sheet name="接入必知" sheetId="1" r:id="rId1"/>
    <sheet name="注意事项&amp;TA系统属性说明" sheetId="9" r:id="rId2"/>
    <sheet name="#用户id及通用属性" sheetId="7" r:id="rId3"/>
    <sheet name="#事件表" sheetId="5" r:id="rId4"/>
    <sheet name="#用户表" sheetId="6" r:id="rId5"/>
    <sheet name="数据类型设计原则" sheetId="2" r:id="rId6"/>
    <sheet name="多端接入注意点" sheetId="3" r:id="rId7"/>
    <sheet name="多用户id体系的埋点建议" sheetId="4" r:id="rId8"/>
    <sheet name="公共事件属性设置方式" sheetId="8" r:id="rId9"/>
  </sheets>
  <calcPr calcId="144525"/>
</workbook>
</file>

<file path=xl/comments1.xml><?xml version="1.0" encoding="utf-8"?>
<comments xmlns="http://schemas.openxmlformats.org/spreadsheetml/2006/main">
  <authors>
    <author>86182</author>
  </authors>
  <commentList>
    <comment ref="F7" authorId="0">
      <text>
        <r>
          <rPr>
            <b/>
            <sz val="9"/>
            <rFont val="宋体"/>
            <charset val="134"/>
          </rPr>
          <t>86182:</t>
        </r>
        <r>
          <rPr>
            <sz val="9"/>
            <rFont val="宋体"/>
            <charset val="134"/>
          </rPr>
          <t xml:space="preserve">
须接入客户端sdk才可上报</t>
        </r>
      </text>
    </comment>
  </commentList>
</comments>
</file>

<file path=xl/sharedStrings.xml><?xml version="1.0" encoding="utf-8"?>
<sst xmlns="http://schemas.openxmlformats.org/spreadsheetml/2006/main" count="684" uniqueCount="518">
  <si>
    <t>数据采集需求文档</t>
  </si>
  <si>
    <t>文档中带#的sheet为埋点设计部分，其它sheet为埋点过程中关键问题的设计原理或注意点，可根据实际业务需求进行浏览</t>
  </si>
  <si>
    <t>接入须知：接入前建议先阅读以下相关文档</t>
  </si>
  <si>
    <t>接入必知</t>
  </si>
  <si>
    <t>用户的定义</t>
  </si>
  <si>
    <t>用户识别规则：在TA系统内如何定义一个用户</t>
  </si>
  <si>
    <t>数据规范</t>
  </si>
  <si>
    <t>数据规则：TA系统的数据格式规范</t>
  </si>
  <si>
    <t>预置字段与系统字段</t>
  </si>
  <si>
    <t xml:space="preserve"> </t>
  </si>
  <si>
    <t>接入工具</t>
  </si>
  <si>
    <t>客户端SDK</t>
  </si>
  <si>
    <t>Android</t>
  </si>
  <si>
    <t>iOS</t>
  </si>
  <si>
    <t>JS</t>
  </si>
  <si>
    <t>小程序/小游戏</t>
  </si>
  <si>
    <t>Unity</t>
  </si>
  <si>
    <t>Unreal Engine</t>
  </si>
  <si>
    <t>flutter</t>
  </si>
  <si>
    <t>服务端SDK</t>
  </si>
  <si>
    <t>C</t>
  </si>
  <si>
    <t>C#</t>
  </si>
  <si>
    <t>Golang</t>
  </si>
  <si>
    <t>Java</t>
  </si>
  <si>
    <t>NodeJS</t>
  </si>
  <si>
    <t>PHP</t>
  </si>
  <si>
    <t>Python</t>
  </si>
  <si>
    <t>Ruby</t>
  </si>
  <si>
    <t>其它接入方式</t>
  </si>
  <si>
    <t>LogBus</t>
  </si>
  <si>
    <t>Filebeat + Logstash</t>
  </si>
  <si>
    <t>TA-DataX</t>
  </si>
  <si>
    <t>Restful Api</t>
  </si>
  <si>
    <t>针对上述接入方式，可针对实际业务情况进行选择，如有问题，可联系数数服务人员配合进行选型</t>
  </si>
  <si>
    <t>重点关注点：以下事项会直接影响埋点可用性，请关注</t>
  </si>
  <si>
    <t>关于数据类型的设计原则：数数分析系统内属性（即字段）的类型由该属性首次入库时的类型决定，因此建议在埋点时重点确认相关属性的类型，避免后续进行修改迁移</t>
  </si>
  <si>
    <t>数据类型设计原则</t>
  </si>
  <si>
    <t>如希望同时接入服务端与客户端的数据，请关注右侧文档</t>
  </si>
  <si>
    <t>多端接入注意点</t>
  </si>
  <si>
    <t>如项目中存在多个需要关注的用户ID体系，如角色id、账号id、设备id等，建议在埋点前优先梳理用户id相关的策略</t>
  </si>
  <si>
    <t>多用户id体系的埋点建议</t>
  </si>
  <si>
    <t>公共事件属性是所有(或大部分)事件都具有的属性，如果使用客户端sdk上传数据，需要注意在用户退出登录之后，需要手动清除目前已经设置的公共事件属性</t>
  </si>
  <si>
    <t>公共事件属性设置方式</t>
  </si>
  <si>
    <t>注意事项（以下内容为接入客户端sdk和服务端sdk的注意事项，可根据实际需求选择数据接入类型）</t>
  </si>
  <si>
    <r>
      <rPr>
        <sz val="12"/>
        <color theme="1"/>
        <rFont val="微软雅黑"/>
        <charset val="134"/>
      </rPr>
      <t>事件中的</t>
    </r>
    <r>
      <rPr>
        <b/>
        <sz val="12"/>
        <color theme="1"/>
        <rFont val="微软雅黑"/>
        <charset val="134"/>
      </rPr>
      <t>登陆</t>
    </r>
    <r>
      <rPr>
        <sz val="12"/>
        <color theme="1"/>
        <rFont val="微软雅黑"/>
        <charset val="134"/>
      </rPr>
      <t>和</t>
    </r>
    <r>
      <rPr>
        <b/>
        <sz val="12"/>
        <color theme="1"/>
        <rFont val="微软雅黑"/>
        <charset val="134"/>
      </rPr>
      <t>登出</t>
    </r>
    <r>
      <rPr>
        <sz val="12"/>
        <color theme="1"/>
        <rFont val="微软雅黑"/>
        <charset val="134"/>
      </rPr>
      <t>建议使用自动采集事件来记录，这样登出事件自动会带有用户</t>
    </r>
    <r>
      <rPr>
        <b/>
        <sz val="12"/>
        <color theme="1"/>
        <rFont val="微软雅黑"/>
        <charset val="134"/>
      </rPr>
      <t>该次登陆使用时长</t>
    </r>
    <r>
      <rPr>
        <sz val="12"/>
        <color theme="1"/>
        <rFont val="微软雅黑"/>
        <charset val="134"/>
      </rPr>
      <t>的信息</t>
    </r>
  </si>
  <si>
    <r>
      <rPr>
        <sz val="12"/>
        <color theme="1"/>
        <rFont val="微软雅黑"/>
        <charset val="134"/>
      </rPr>
      <t>对于</t>
    </r>
    <r>
      <rPr>
        <b/>
        <sz val="12"/>
        <color theme="1"/>
        <rFont val="微软雅黑"/>
        <charset val="134"/>
      </rPr>
      <t>需要区分是否为首次发生</t>
    </r>
    <r>
      <rPr>
        <sz val="12"/>
        <color theme="1"/>
        <rFont val="微软雅黑"/>
        <charset val="134"/>
      </rPr>
      <t>的事件，需要在事件属性中加入，是否为首次发生的属性，来进行区分。如果该方案的短期实现有困难，也可考虑在用户属性中使用user_setOnce方式写入事件首次发生时间，之后用虚拟属性来生成首次发生标识的方式来实现</t>
    </r>
  </si>
  <si>
    <r>
      <rPr>
        <sz val="12"/>
        <color theme="1"/>
        <rFont val="微软雅黑"/>
        <charset val="134"/>
      </rPr>
      <t>上报时需要注意属性的</t>
    </r>
    <r>
      <rPr>
        <b/>
        <sz val="12"/>
        <color theme="1"/>
        <rFont val="微软雅黑"/>
        <charset val="134"/>
      </rPr>
      <t>数据类型</t>
    </r>
    <r>
      <rPr>
        <sz val="12"/>
        <color theme="1"/>
        <rFont val="微软雅黑"/>
        <charset val="134"/>
      </rPr>
      <t>，TA系统中属性的数据类型由该属性</t>
    </r>
    <r>
      <rPr>
        <b/>
        <sz val="12"/>
        <color theme="1"/>
        <rFont val="微软雅黑"/>
        <charset val="134"/>
      </rPr>
      <t>首次接收到的数据的类型</t>
    </r>
    <r>
      <rPr>
        <sz val="12"/>
        <color theme="1"/>
        <rFont val="微软雅黑"/>
        <charset val="134"/>
      </rPr>
      <t>决定，在正式环境下修改类型的操作可能十分繁琐，所以在测试阶段要保证数据类型的准确性</t>
    </r>
  </si>
  <si>
    <r>
      <rPr>
        <b/>
        <sz val="12"/>
        <color theme="1"/>
        <rFont val="微软雅黑"/>
        <charset val="134"/>
      </rPr>
      <t>数据类型</t>
    </r>
    <r>
      <rPr>
        <sz val="12"/>
        <color theme="1"/>
        <rFont val="微软雅黑"/>
        <charset val="134"/>
      </rPr>
      <t>规范：涉及</t>
    </r>
    <r>
      <rPr>
        <b/>
        <sz val="12"/>
        <color theme="1"/>
        <rFont val="微软雅黑"/>
        <charset val="134"/>
      </rPr>
      <t>id</t>
    </r>
    <r>
      <rPr>
        <sz val="12"/>
        <color theme="1"/>
        <rFont val="微软雅黑"/>
        <charset val="134"/>
      </rPr>
      <t>的属性使用</t>
    </r>
    <r>
      <rPr>
        <b/>
        <sz val="12"/>
        <color theme="1"/>
        <rFont val="微软雅黑"/>
        <charset val="134"/>
      </rPr>
      <t>字符型</t>
    </r>
    <r>
      <rPr>
        <sz val="12"/>
        <color theme="1"/>
        <rFont val="微软雅黑"/>
        <charset val="134"/>
      </rPr>
      <t>，涉及</t>
    </r>
    <r>
      <rPr>
        <b/>
        <sz val="12"/>
        <color theme="1"/>
        <rFont val="微软雅黑"/>
        <charset val="134"/>
      </rPr>
      <t>数量</t>
    </r>
    <r>
      <rPr>
        <sz val="12"/>
        <color theme="1"/>
        <rFont val="微软雅黑"/>
        <charset val="134"/>
      </rPr>
      <t>的使用</t>
    </r>
    <r>
      <rPr>
        <b/>
        <sz val="12"/>
        <color theme="1"/>
        <rFont val="微软雅黑"/>
        <charset val="134"/>
      </rPr>
      <t>数值型</t>
    </r>
    <r>
      <rPr>
        <sz val="12"/>
        <color theme="1"/>
        <rFont val="微软雅黑"/>
        <charset val="134"/>
      </rPr>
      <t>，涉及</t>
    </r>
    <r>
      <rPr>
        <b/>
        <sz val="12"/>
        <color theme="1"/>
        <rFont val="微软雅黑"/>
        <charset val="134"/>
      </rPr>
      <t>时间点</t>
    </r>
    <r>
      <rPr>
        <sz val="12"/>
        <color theme="1"/>
        <rFont val="微软雅黑"/>
        <charset val="134"/>
      </rPr>
      <t>的使用</t>
    </r>
    <r>
      <rPr>
        <b/>
        <sz val="12"/>
        <color theme="1"/>
        <rFont val="微软雅黑"/>
        <charset val="134"/>
      </rPr>
      <t>时间类型</t>
    </r>
    <r>
      <rPr>
        <sz val="12"/>
        <color theme="1"/>
        <rFont val="微软雅黑"/>
        <charset val="134"/>
      </rPr>
      <t>，涉及</t>
    </r>
    <r>
      <rPr>
        <b/>
        <sz val="12"/>
        <color theme="1"/>
        <rFont val="微软雅黑"/>
        <charset val="134"/>
      </rPr>
      <t>时间段</t>
    </r>
    <r>
      <rPr>
        <sz val="12"/>
        <color theme="1"/>
        <rFont val="微软雅黑"/>
        <charset val="134"/>
      </rPr>
      <t>的使用</t>
    </r>
    <r>
      <rPr>
        <b/>
        <sz val="12"/>
        <color theme="1"/>
        <rFont val="微软雅黑"/>
        <charset val="134"/>
      </rPr>
      <t>数值型</t>
    </r>
    <r>
      <rPr>
        <sz val="12"/>
        <color theme="1"/>
        <rFont val="微软雅黑"/>
        <charset val="134"/>
      </rPr>
      <t>(比如按秒计算)，如果有一次得到</t>
    </r>
    <r>
      <rPr>
        <b/>
        <sz val="12"/>
        <color theme="1"/>
        <rFont val="微软雅黑"/>
        <charset val="134"/>
      </rPr>
      <t>多个</t>
    </r>
    <r>
      <rPr>
        <sz val="12"/>
        <color theme="1"/>
        <rFont val="微软雅黑"/>
        <charset val="134"/>
      </rPr>
      <t>内容/道具的，使用</t>
    </r>
    <r>
      <rPr>
        <b/>
        <sz val="12"/>
        <color theme="1"/>
        <rFont val="微软雅黑"/>
        <charset val="134"/>
      </rPr>
      <t>list类型</t>
    </r>
    <r>
      <rPr>
        <sz val="12"/>
        <color theme="1"/>
        <rFont val="微软雅黑"/>
        <charset val="134"/>
      </rPr>
      <t>(2.5版本支持，预计2020年2月底发布，目前可使用</t>
    </r>
    <r>
      <rPr>
        <b/>
        <sz val="12"/>
        <color theme="1"/>
        <rFont val="微软雅黑"/>
        <charset val="134"/>
      </rPr>
      <t>字符型代替，用逗号分隔记录</t>
    </r>
    <r>
      <rPr>
        <sz val="12"/>
        <color theme="1"/>
        <rFont val="微软雅黑"/>
        <charset val="134"/>
      </rPr>
      <t>)</t>
    </r>
  </si>
  <si>
    <r>
      <rPr>
        <sz val="12"/>
        <color theme="1"/>
        <rFont val="微软雅黑"/>
        <charset val="134"/>
      </rPr>
      <t>将用户的角色id值传入</t>
    </r>
    <r>
      <rPr>
        <b/>
        <sz val="12"/>
        <color theme="1"/>
        <rFont val="微软雅黑"/>
        <charset val="134"/>
      </rPr>
      <t>#account_id</t>
    </r>
    <r>
      <rPr>
        <sz val="12"/>
        <color theme="1"/>
        <rFont val="微软雅黑"/>
        <charset val="134"/>
      </rPr>
      <t>字段，</t>
    </r>
    <r>
      <rPr>
        <b/>
        <sz val="12"/>
        <color theme="1"/>
        <rFont val="微软雅黑"/>
        <charset val="134"/>
      </rPr>
      <t>#distinct_id</t>
    </r>
    <r>
      <rPr>
        <sz val="12"/>
        <color theme="1"/>
        <rFont val="微软雅黑"/>
        <charset val="134"/>
      </rPr>
      <t>可由客户端sdk自动生成，作为访客状态下的id，没有可不填</t>
    </r>
  </si>
  <si>
    <t>建议使用客户端先将数据传往服务端，然后由服务端进行上报的方式来上报数据，这样既可以对时间进行处理使事件时间先后顺序统一，也能使服务端上传的事件带有客户端自动采集到的设备属性</t>
  </si>
  <si>
    <t>客户端SDK和TA系统会自动采集或生成一些属性，内容如下，可以依据需求灵活使用</t>
  </si>
  <si>
    <t>属性类别</t>
  </si>
  <si>
    <t>属性名</t>
  </si>
  <si>
    <t>中文名</t>
  </si>
  <si>
    <t>说明</t>
  </si>
  <si>
    <t>属性内容来源</t>
  </si>
  <si>
    <t>事件属性</t>
  </si>
  <si>
    <t>#ip</t>
  </si>
  <si>
    <t>IP地址</t>
  </si>
  <si>
    <t>用户的IP地址，TGA将以此获取用户的地理位置信息</t>
  </si>
  <si>
    <t>客户端sdk自动采集</t>
  </si>
  <si>
    <t>#country</t>
  </si>
  <si>
    <t>国家</t>
  </si>
  <si>
    <t>用户所在国家，根据IP地址生成</t>
  </si>
  <si>
    <t>#country_code</t>
  </si>
  <si>
    <t>国家代码</t>
  </si>
  <si>
    <t>用户所在国家的国家代码(ISO 3166-1 alpha-2，即两位大写英文字母)，根据IP地址生成</t>
  </si>
  <si>
    <t>#province</t>
  </si>
  <si>
    <t>省份</t>
  </si>
  <si>
    <t>用户所在省份，根据IP地址生成</t>
  </si>
  <si>
    <t>#city</t>
  </si>
  <si>
    <t>城市</t>
  </si>
  <si>
    <t>用户所在城市，根据IP地址生成</t>
  </si>
  <si>
    <t>#os_version</t>
  </si>
  <si>
    <t>操作系统版本</t>
  </si>
  <si>
    <t>iOS 11.2.2、Android 8.0.0等</t>
  </si>
  <si>
    <t>#manufacturer</t>
  </si>
  <si>
    <t>设备制造商</t>
  </si>
  <si>
    <t>用户设备的制造商，如Apple，vivo等</t>
  </si>
  <si>
    <t>#os</t>
  </si>
  <si>
    <t>操作系统</t>
  </si>
  <si>
    <t>如Android、iOS等</t>
  </si>
  <si>
    <t>#device_id</t>
  </si>
  <si>
    <t>设备ID</t>
  </si>
  <si>
    <t>用户的设备ID，iOS取用户的IDFV或UUID，Android取androidID</t>
  </si>
  <si>
    <t>#screen_height</t>
  </si>
  <si>
    <t>屏幕高度</t>
  </si>
  <si>
    <t>用户设备的屏幕高度，如1920等</t>
  </si>
  <si>
    <t>#screen_width</t>
  </si>
  <si>
    <t>屏幕宽度</t>
  </si>
  <si>
    <t>用户设备的屏幕高度，如1080等</t>
  </si>
  <si>
    <t>#device_model</t>
  </si>
  <si>
    <t>设备型号</t>
  </si>
  <si>
    <t>用户设备的型号，如iPhone 8等</t>
  </si>
  <si>
    <t>#app_version</t>
  </si>
  <si>
    <t>APP版本</t>
  </si>
  <si>
    <t>您的APP的版本</t>
  </si>
  <si>
    <t>#lib</t>
  </si>
  <si>
    <t>SDK类型</t>
  </si>
  <si>
    <t>您接入SDK的类型，如Android，iOS等</t>
  </si>
  <si>
    <t>#lib_version</t>
  </si>
  <si>
    <t>SDK版本</t>
  </si>
  <si>
    <t>您接入SDK的版本</t>
  </si>
  <si>
    <t>#network_type</t>
  </si>
  <si>
    <t>网络状态</t>
  </si>
  <si>
    <t>上传事件时的网络状态，如WIFI、3G、4G等</t>
  </si>
  <si>
    <t>#carrier</t>
  </si>
  <si>
    <t>网络运营商</t>
  </si>
  <si>
    <t>用户设备的网络运营商，如中国移动，中国电信等</t>
  </si>
  <si>
    <t>#browser</t>
  </si>
  <si>
    <t>浏览器类型</t>
  </si>
  <si>
    <t>用户使用的浏览器类型，如Chrome，Firefox等</t>
  </si>
  <si>
    <t>#browser_version</t>
  </si>
  <si>
    <t>浏览器版本</t>
  </si>
  <si>
    <t>用户使用的浏览器的版本，如Chrome 61.0，Firefox 57.0等</t>
  </si>
  <si>
    <t>#duration</t>
  </si>
  <si>
    <t>事件时长</t>
  </si>
  <si>
    <t>使用计时功能记录的时长，单位是秒</t>
  </si>
  <si>
    <t>#url</t>
  </si>
  <si>
    <t>页面地址</t>
  </si>
  <si>
    <t>当前页面的地址</t>
  </si>
  <si>
    <t>#url_path</t>
  </si>
  <si>
    <t>页面路径</t>
  </si>
  <si>
    <t>当前页面的路径</t>
  </si>
  <si>
    <t>#referrer</t>
  </si>
  <si>
    <t>前向地址</t>
  </si>
  <si>
    <t>跳转前页面的地址</t>
  </si>
  <si>
    <t>#referrer_host</t>
  </si>
  <si>
    <t>前向路径</t>
  </si>
  <si>
    <t>跳转前页面的路径</t>
  </si>
  <si>
    <t>#title</t>
  </si>
  <si>
    <t>页面标题</t>
  </si>
  <si>
    <t>当前页面的标题</t>
  </si>
  <si>
    <t>#screen_name</t>
  </si>
  <si>
    <t>页面名称</t>
  </si>
  <si>
    <t>自动采集事件中使用，页面的名称</t>
  </si>
  <si>
    <t>#element_id</t>
  </si>
  <si>
    <t>元素ID</t>
  </si>
  <si>
    <t>自动采集事件中使用，控件的ID</t>
  </si>
  <si>
    <t>#element_type</t>
  </si>
  <si>
    <t>元素类型</t>
  </si>
  <si>
    <t>自动采集事件中使用，控件的类型</t>
  </si>
  <si>
    <t>#resume_from_background</t>
  </si>
  <si>
    <t>是否从后台唤醒</t>
  </si>
  <si>
    <t>自动采集事件中使用，应用是否从后台唤醒，布尔型</t>
  </si>
  <si>
    <t>#element_selector</t>
  </si>
  <si>
    <t>元素选择器</t>
  </si>
  <si>
    <t>自动采集事件中使用，控件的viewPath</t>
  </si>
  <si>
    <t>#element_position</t>
  </si>
  <si>
    <t>元素位置</t>
  </si>
  <si>
    <t>自动采集事件中使用，控件的位置信息</t>
  </si>
  <si>
    <t>#element_content</t>
  </si>
  <si>
    <t>元素内容</t>
  </si>
  <si>
    <t>自动采集事件中使用，控件上的内容</t>
  </si>
  <si>
    <t>#scene</t>
  </si>
  <si>
    <t>场景值</t>
  </si>
  <si>
    <t>微信小程序启动时传入的场景值</t>
  </si>
  <si>
    <t>#mp_platform</t>
  </si>
  <si>
    <t>小程序平台</t>
  </si>
  <si>
    <t>标识应用所在的平台</t>
  </si>
  <si>
    <t>#app_crashed_reason</t>
  </si>
  <si>
    <t>异常信息</t>
  </si>
  <si>
    <t>自动采集事件中使用，记录APP崩溃的堆栈信息</t>
  </si>
  <si>
    <t>#time_zone</t>
  </si>
  <si>
    <t>时区偏移</t>
  </si>
  <si>
    <t>数据时间相对UTC时间的偏移小时数</t>
  </si>
  <si>
    <t>用户id说明
用户id的设计关系到系统中对于用户的定义，该配置在事件表及用户表中是完全对等的</t>
  </si>
  <si>
    <t>属性显示名</t>
  </si>
  <si>
    <t>属性说明</t>
  </si>
  <si>
    <t>赋值说明</t>
  </si>
  <si>
    <t>#account_id</t>
  </si>
  <si>
    <t>账户id</t>
  </si>
  <si>
    <t>系统属性</t>
  </si>
  <si>
    <t>用户的账号ID</t>
  </si>
  <si>
    <t>#distinct_id</t>
  </si>
  <si>
    <t>访客id</t>
  </si>
  <si>
    <t>设备相关id或业务内的访客id，如使用客户端sdk或无访客状态，则无需关注</t>
  </si>
  <si>
    <t>通用事件属性说明</t>
  </si>
  <si>
    <t>通用事件属性为所有自定事件都需要包含的属性，如在事件触发时，该属性无值，则留空。
通用事件属性均为自定义属性，与预置属性不同，预置属性是基于数数提供的客户端SDK自动采集的相关事件属性。</t>
  </si>
  <si>
    <t>属性类型</t>
  </si>
  <si>
    <t>channel</t>
  </si>
  <si>
    <t>渠道</t>
  </si>
  <si>
    <t>字符串</t>
  </si>
  <si>
    <t>如taptap、appstore等</t>
  </si>
  <si>
    <t>level</t>
  </si>
  <si>
    <t>当前买车次数</t>
  </si>
  <si>
    <t>int</t>
  </si>
  <si>
    <t>玩家事件发生时的等级</t>
  </si>
  <si>
    <t>role_name</t>
  </si>
  <si>
    <t>当前角色名</t>
  </si>
  <si>
    <t>字符</t>
  </si>
  <si>
    <t>玩家事件发生时的角色名</t>
  </si>
  <si>
    <t>v_num</t>
  </si>
  <si>
    <t>角色当前版本号</t>
  </si>
  <si>
    <t>total_recharge_amount</t>
  </si>
  <si>
    <t>当前累计看视频次数</t>
  </si>
  <si>
    <t>玩家事件发生时的累计充值金额</t>
  </si>
  <si>
    <t>total_recharge_times</t>
  </si>
  <si>
    <t>当前累计创收值</t>
  </si>
  <si>
    <t>玩家事件发生时的累计充值次数</t>
  </si>
  <si>
    <t>current_bluediamond_stock</t>
  </si>
  <si>
    <t>当前红包币存量</t>
  </si>
  <si>
    <t>玩家事件发生时的蓝钻存量</t>
  </si>
  <si>
    <t>current_gold_stock</t>
  </si>
  <si>
    <t>当前金币存量</t>
  </si>
  <si>
    <t>玩家事件发生时的金币存量</t>
  </si>
  <si>
    <t>car_lv</t>
  </si>
  <si>
    <t>当前最大汽车等级</t>
  </si>
  <si>
    <t>??</t>
  </si>
  <si>
    <t>连续登陆天数</t>
  </si>
  <si>
    <t>累计登陆天数</t>
  </si>
  <si>
    <t>累计提现金额</t>
  </si>
  <si>
    <t>float</t>
  </si>
  <si>
    <t>累计提现次数</t>
  </si>
  <si>
    <t>自定义事件表采集说明</t>
  </si>
  <si>
    <t>1. 事件名：字符串类型，可以数字或字母开头，可包含数字，字母和下划线“\_”，长度最大为50个字符，对字母大小写不敏感
 属性名：字符串类型，以数字或字母开头，可包含数字，字母和下划线“\_”，长度最大为50个字符，对字母大小写不敏感。只有预置属性能以#号开头。
2. 属性值类型由首次导入时的类型决定，请在埋点时务必仔细确认属性类型是否符合预期。
3. 在TA系统底层结构中，不同事件的同名属性会占用一个字段，该设定在实际使用时不会产生混淆，但需要保证同名属性的类型是一致，如一些常用字段命名在不同事件中类型不一致，建议可以加上类型前缀，如n_type、s_type等</t>
  </si>
  <si>
    <t>事件所属模块</t>
  </si>
  <si>
    <t>事件名</t>
  </si>
  <si>
    <t>事件显示名</t>
  </si>
  <si>
    <t>事件触发时机</t>
  </si>
  <si>
    <t>基础数据</t>
  </si>
  <si>
    <t>ta_app_install</t>
  </si>
  <si>
    <t>app安装</t>
  </si>
  <si>
    <t>开启客户端自动采集后自动上报</t>
  </si>
  <si>
    <t>预制属性，见官方文档，如需设置公共事件属性或设置自定义访客 ID，请务必确保在开启自动采集之前调用 setSuperProperties()或 identify()</t>
  </si>
  <si>
    <t>ta_app_start</t>
  </si>
  <si>
    <t>app启动</t>
  </si>
  <si>
    <t>ta_app_crash</t>
  </si>
  <si>
    <t>app崩溃</t>
  </si>
  <si>
    <t>ta_app_end</t>
  </si>
  <si>
    <t>app关闭</t>
  </si>
  <si>
    <t>持续时间(自动记录)</t>
  </si>
  <si>
    <t>数值</t>
  </si>
  <si>
    <t>register</t>
  </si>
  <si>
    <t>用户注册</t>
  </si>
  <si>
    <t>注册完成后</t>
  </si>
  <si>
    <t>register_type</t>
  </si>
  <si>
    <t>注册方式</t>
  </si>
  <si>
    <t>login</t>
  </si>
  <si>
    <t>用户登录</t>
  </si>
  <si>
    <t>登录完成后</t>
  </si>
  <si>
    <t>first_login</t>
  </si>
  <si>
    <t>是否首次登录</t>
  </si>
  <si>
    <t>布尔</t>
  </si>
  <si>
    <t>login_type</t>
  </si>
  <si>
    <t>登录方式</t>
  </si>
  <si>
    <t>authentification</t>
  </si>
  <si>
    <t>用户认证</t>
  </si>
  <si>
    <t>用户完成认证时</t>
  </si>
  <si>
    <t>user_name</t>
  </si>
  <si>
    <t>姓名</t>
  </si>
  <si>
    <t>id_number</t>
  </si>
  <si>
    <t>身份证号</t>
  </si>
  <si>
    <t>guide</t>
  </si>
  <si>
    <t>新手引导事件</t>
  </si>
  <si>
    <t>玩家每次完成1步新手引导，进行上报</t>
  </si>
  <si>
    <t>guide_id</t>
  </si>
  <si>
    <t>引导id</t>
  </si>
  <si>
    <t>button_click</t>
  </si>
  <si>
    <t>点击日志</t>
  </si>
  <si>
    <t>主界面所有icon点击后，上报</t>
  </si>
  <si>
    <t>button_1</t>
  </si>
  <si>
    <t>常规提现-提现icon</t>
  </si>
  <si>
    <t>button_2</t>
  </si>
  <si>
    <t>金猪现金-提现icon</t>
  </si>
  <si>
    <t>button_3</t>
  </si>
  <si>
    <t>存钱罐icon</t>
  </si>
  <si>
    <t>button_4</t>
  </si>
  <si>
    <t>转盘icon</t>
  </si>
  <si>
    <t>button_5</t>
  </si>
  <si>
    <t>邀请icon</t>
  </si>
  <si>
    <t>button_6</t>
  </si>
  <si>
    <t>互推icon</t>
  </si>
  <si>
    <t>button_7</t>
  </si>
  <si>
    <t>福袋icon</t>
  </si>
  <si>
    <t>button_8</t>
  </si>
  <si>
    <t>签到icon</t>
  </si>
  <si>
    <t>button_9</t>
  </si>
  <si>
    <t>气泡红包icon</t>
  </si>
  <si>
    <t>button_10</t>
  </si>
  <si>
    <t>开始游戏icon</t>
  </si>
  <si>
    <t>button_11</t>
  </si>
  <si>
    <t>福利礼包icon</t>
  </si>
  <si>
    <t>button_12</t>
  </si>
  <si>
    <t>button_13</t>
  </si>
  <si>
    <t>button_14</t>
  </si>
  <si>
    <t>button_15</t>
  </si>
  <si>
    <t>button_16</t>
  </si>
  <si>
    <t>button_17</t>
  </si>
  <si>
    <t>button_18</t>
  </si>
  <si>
    <t>button_19</t>
  </si>
  <si>
    <t>button_20</t>
  </si>
  <si>
    <t>button_21</t>
  </si>
  <si>
    <t>video_init</t>
  </si>
  <si>
    <t>看视频</t>
  </si>
  <si>
    <t>成功拉取激励视频</t>
  </si>
  <si>
    <t>video_init_1</t>
  </si>
  <si>
    <t>关卡积分红包拉起</t>
  </si>
  <si>
    <t>video_init_2</t>
  </si>
  <si>
    <t>主界面气泡红包拉起</t>
  </si>
  <si>
    <t>video_init_3</t>
  </si>
  <si>
    <t>关卡气泡红包拉起</t>
  </si>
  <si>
    <t>video_init_4</t>
  </si>
  <si>
    <t>转盘视频拉起</t>
  </si>
  <si>
    <t>video_init_5</t>
  </si>
  <si>
    <t>福袋视频拉起</t>
  </si>
  <si>
    <t>video_init_6</t>
  </si>
  <si>
    <t>签到视频拉起</t>
  </si>
  <si>
    <t>video_init_7</t>
  </si>
  <si>
    <t>video_init_8</t>
  </si>
  <si>
    <t>video_init_9</t>
  </si>
  <si>
    <t>video_init_10</t>
  </si>
  <si>
    <t>video_init_11</t>
  </si>
  <si>
    <t>video_init_12</t>
  </si>
  <si>
    <t>video_init_13</t>
  </si>
  <si>
    <t>video_init_14</t>
  </si>
  <si>
    <t>video_init_15</t>
  </si>
  <si>
    <t>video_init_16</t>
  </si>
  <si>
    <t>video_init_17</t>
  </si>
  <si>
    <t>video_end</t>
  </si>
  <si>
    <t>看视频完成</t>
  </si>
  <si>
    <t>用户看完视频后触发</t>
  </si>
  <si>
    <t>video_end_1</t>
  </si>
  <si>
    <t>关卡积分红包完播</t>
  </si>
  <si>
    <t>video_end_2</t>
  </si>
  <si>
    <t>主界面气泡红包完播</t>
  </si>
  <si>
    <t>video_end_3</t>
  </si>
  <si>
    <t>关卡气泡红包完播</t>
  </si>
  <si>
    <t>video_end_4</t>
  </si>
  <si>
    <t>转盘视频完播</t>
  </si>
  <si>
    <t>video_end_5</t>
  </si>
  <si>
    <t>福袋视频完播</t>
  </si>
  <si>
    <t>video_end_6</t>
  </si>
  <si>
    <t>签到视频完播</t>
  </si>
  <si>
    <t>video_end_7</t>
  </si>
  <si>
    <t>video_end_8</t>
  </si>
  <si>
    <t>video_end_9</t>
  </si>
  <si>
    <t>video_end_10</t>
  </si>
  <si>
    <t>video_end_11</t>
  </si>
  <si>
    <t>video_end_12</t>
  </si>
  <si>
    <t>video_end_13</t>
  </si>
  <si>
    <t>video_end_14</t>
  </si>
  <si>
    <t>video_end_15</t>
  </si>
  <si>
    <t>video_end_16</t>
  </si>
  <si>
    <t>video_end_17</t>
  </si>
  <si>
    <t>fudaifunction</t>
  </si>
  <si>
    <t>福袋功能</t>
  </si>
  <si>
    <t>视频红包第1档领取成功</t>
  </si>
  <si>
    <t>videocash_1</t>
  </si>
  <si>
    <t>视频红包第2档领取成功</t>
  </si>
  <si>
    <t>videocash_2</t>
  </si>
  <si>
    <t>视频红包第3档领取成功</t>
  </si>
  <si>
    <t>videocash_3</t>
  </si>
  <si>
    <t>视频红包第4档领取成功</t>
  </si>
  <si>
    <t>videocash_4</t>
  </si>
  <si>
    <t>视频红包大额提现第1档领取成功</t>
  </si>
  <si>
    <t>videocashbig_1</t>
  </si>
  <si>
    <t>视频红包大额提现第2档领取成功</t>
  </si>
  <si>
    <t>videocashbig_2</t>
  </si>
  <si>
    <t>hutuifunction</t>
  </si>
  <si>
    <t>互推功能</t>
  </si>
  <si>
    <t>插屏下载</t>
  </si>
  <si>
    <t>hutuieventfrom_1</t>
  </si>
  <si>
    <t>信息流下载</t>
  </si>
  <si>
    <t>hutuieventfrom_2</t>
  </si>
  <si>
    <t>互推推荐位（banner）下载</t>
  </si>
  <si>
    <t>hutuieventfrom_3</t>
  </si>
  <si>
    <t>互推格子位下载</t>
  </si>
  <si>
    <t>hutuieventfrom_4</t>
  </si>
  <si>
    <t>关卡</t>
  </si>
  <si>
    <t>关卡开启</t>
  </si>
  <si>
    <t>levelopen</t>
  </si>
  <si>
    <t>关卡通关</t>
  </si>
  <si>
    <t>levelpass</t>
  </si>
  <si>
    <t>commonwithdrawal</t>
  </si>
  <si>
    <t>常规提现-红包币提现</t>
  </si>
  <si>
    <t>提现成功</t>
  </si>
  <si>
    <t>commonwithdrawalsuccess</t>
  </si>
  <si>
    <t>jarwithdrawa</t>
  </si>
  <si>
    <t>存钱罐提现</t>
  </si>
  <si>
    <t>jarwithdrawasuccess</t>
  </si>
  <si>
    <t>sign</t>
  </si>
  <si>
    <t>签到提现</t>
  </si>
  <si>
    <t>signwithdrawasuccess</t>
  </si>
  <si>
    <t>新手引导</t>
  </si>
  <si>
    <t>第一步完成</t>
  </si>
  <si>
    <t>guideover1</t>
  </si>
  <si>
    <t>第二步完成</t>
  </si>
  <si>
    <t>guideover2</t>
  </si>
  <si>
    <t>……</t>
  </si>
  <si>
    <t>第N步完成</t>
  </si>
  <si>
    <t>guideoverN</t>
  </si>
  <si>
    <t>非单个用户角度触发的事件，
此处指现金夺宝的开奖，
#account_id使用服务器id等与普通用户id有区分的id</t>
  </si>
  <si>
    <t>事件名称</t>
  </si>
  <si>
    <t>当前在线人数
online_user_amount</t>
  </si>
  <si>
    <t>用户成本
user_cost</t>
  </si>
  <si>
    <t>今日现金夺宝情况
ranking_ list　</t>
  </si>
  <si>
    <t>渠道
channel</t>
  </si>
  <si>
    <t>渠道id
channel_id</t>
  </si>
  <si>
    <t>第1档参与人数</t>
  </si>
  <si>
    <t>平台（ios/安卓）
platform</t>
  </si>
  <si>
    <t>用户总量
user_amount</t>
  </si>
  <si>
    <t>第2档参与人数</t>
  </si>
  <si>
    <t>在线人数
online_user</t>
  </si>
  <si>
    <t>成本
cost_amount</t>
  </si>
  <si>
    <t>第3档参与人数</t>
  </si>
  <si>
    <t>备注</t>
  </si>
  <si>
    <t>服务器上报
不添加公共属性
每分钟或者小时上报一次</t>
  </si>
  <si>
    <t>服务器上报
不添加公共属性
每天上报一次</t>
  </si>
  <si>
    <t>第4档参与人数</t>
  </si>
  <si>
    <t>第5档参与人数</t>
  </si>
  <si>
    <t>第1档参与开奖次数</t>
  </si>
  <si>
    <t>第2档参与开奖次数</t>
  </si>
  <si>
    <t>第3档参与开奖次数</t>
  </si>
  <si>
    <t>第4档参与开奖次数</t>
  </si>
  <si>
    <t>第5档参与开奖次数</t>
  </si>
  <si>
    <t>用户表采集说明</t>
  </si>
  <si>
    <t>1. 用户表会保存用户当前的状态属性，并且支持更新，针对不同场景，数数会提供不同的操作关键词，具体可关注该文档的1.2部分，https://doc.thinkingdata.cn/tdamanual/user_guide/data_format.html 
2.用户属性适合记录以下类型的字段
a.重要用户相关属性的当前值，如当前等级、当前vip等级等
b.用户全生命周期都不会变动的属性，如渠道、服务器、角色名等（如对以上属性的低频更改不敏感，如转服、换名等，可作为用户属性，如敏感则记录为通用事件属性）
3.用户生命周期内的累加值，如总充值金额、总登录次数等</t>
  </si>
  <si>
    <t>属性分类</t>
  </si>
  <si>
    <t>更新方式</t>
  </si>
  <si>
    <t>行为分析的切入点。
用于观察其对用户行为的影响。
可能作为任一行为的筛选及分组项的属性，且频繁变动</t>
  </si>
  <si>
    <t>ecpm ??</t>
  </si>
  <si>
    <t>角色创建/名称修改时上报</t>
  </si>
  <si>
    <t>登陆时候上报</t>
  </si>
  <si>
    <t>app_version</t>
  </si>
  <si>
    <t>登陆上报覆盖</t>
  </si>
  <si>
    <t>video_total</t>
  </si>
  <si>
    <t>看视频时候上报</t>
  </si>
  <si>
    <t>current_redmoney_stock</t>
  </si>
  <si>
    <t>每次登录和退出时上报</t>
  </si>
  <si>
    <t>当前金猪现金存量</t>
  </si>
  <si>
    <t>每次变动时上报</t>
  </si>
  <si>
    <t>logindays_total</t>
  </si>
  <si>
    <t>每次更改时上报</t>
  </si>
  <si>
    <t>turntable_total</t>
  </si>
  <si>
    <t>累计转盘次数</t>
  </si>
  <si>
    <t>sign_total</t>
  </si>
  <si>
    <t>累计签到次数</t>
  </si>
  <si>
    <t>allCashMoney_total ??</t>
  </si>
  <si>
    <t>allCashTime_total ??</t>
  </si>
  <si>
    <t>关键行为发生的时刻</t>
  </si>
  <si>
    <t>RegTime</t>
  </si>
  <si>
    <t>账号注册时间</t>
  </si>
  <si>
    <t>setOnce</t>
  </si>
  <si>
    <t>时间</t>
  </si>
  <si>
    <t>账号创建时手动上报</t>
  </si>
  <si>
    <t>final_login_time</t>
  </si>
  <si>
    <t>最后登陆时间</t>
  </si>
  <si>
    <t>set</t>
  </si>
  <si>
    <t>每次登陆时上报</t>
  </si>
  <si>
    <t>完全不会变化的属性</t>
  </si>
  <si>
    <t>channel_id</t>
  </si>
  <si>
    <t>渠道id</t>
  </si>
  <si>
    <t>角色创建时上报</t>
  </si>
  <si>
    <t>account</t>
  </si>
  <si>
    <t>所属账户</t>
  </si>
  <si>
    <t>创角时上报</t>
  </si>
  <si>
    <t>device_id</t>
  </si>
  <si>
    <t>user_setOnce</t>
  </si>
  <si>
    <t>创建角色时记录</t>
  </si>
  <si>
    <t>TA系统目前支持以下数据类型，系统内字段类型由首次导入时，该字段的类型决定，因此建议在埋点时重点确认字段相关类型</t>
  </si>
  <si>
    <t>TA数据类型</t>
  </si>
  <si>
    <t>取值样例</t>
  </si>
  <si>
    <t>取值说明</t>
  </si>
  <si>
    <t>JSON数据类型</t>
  </si>
  <si>
    <t>建议场景</t>
  </si>
  <si>
    <t>123,1.23</t>
  </si>
  <si>
    <t>数据范围是-9E15至9E15，小数点最多保留3位</t>
  </si>
  <si>
    <t>Number</t>
  </si>
  <si>
    <t>1.属性具备数值型运算场景（总和、中位数、均值等），如充值金额、消耗钻石量、过关时间（秒）、等级.....
2.id相关属性，且id的先后关系和数值大小成正相关，如关卡id、服务器id等，如这类id非纯数值，则作为字符串处理
3.接上，对于用户相关id，如角色id等，虽然可能由全数字组成，但本身无数值含义，且位数可能很大，建议作为字符串处理</t>
  </si>
  <si>
    <t>"ABC","上海"</t>
  </si>
  <si>
    <t>字符的默认上限是2KB</t>
  </si>
  <si>
    <t>String</t>
  </si>
  <si>
    <t>不适用其它类型的属性，都可以考虑使用字符串类型，包括一些目前TA不支持的复杂类型，如map类型等</t>
  </si>
  <si>
    <t>"2019-01-01 00:00:00","2019-01-01 00:00:00.000"</t>
  </si>
  <si>
    <t>"yyyy-MM-dd HH:mm:ss.SSS"或"yyyy-MM-dd HH:mm:ss"，如需表示日期，可使用"yyyy-MM-dd 00:00:00"</t>
  </si>
  <si>
    <t>如注册时间、首次充值时间、月卡到期时间等</t>
  </si>
  <si>
    <t>true,false</t>
  </si>
  <si>
    <t>-</t>
  </si>
  <si>
    <t>Boolean</t>
  </si>
  <si>
    <t>如是否首次过关、是否付费用户等</t>
  </si>
  <si>
    <t>列表</t>
  </si>
  <si>
    <t>["a","1","true"]</t>
  </si>
  <si>
    <t>列表中的元素都会转变为字符串类型</t>
  </si>
  <si>
    <t>Array</t>
  </si>
  <si>
    <t>如参战卡牌id["关羽"、"张飞"、"赵云“]，用户标签["高付费用户"、"潜在流失用户"]</t>
  </si>
  <si>
    <t>TA系统支持多端的数据接入，如客户端、服务端以及第三方数据，并且可以将多端数据接入同个项目中，以解决数据孤岛问题，但过程中有以下注意点，请在接入前予以关注</t>
  </si>
  <si>
    <r>
      <rPr>
        <b/>
        <sz val="11"/>
        <color theme="1"/>
        <rFont val="微软雅黑"/>
        <charset val="134"/>
      </rPr>
      <t xml:space="preserve">1.用户id匹配问题：
       </t>
    </r>
    <r>
      <rPr>
        <sz val="11"/>
        <color theme="1"/>
        <rFont val="微软雅黑"/>
        <charset val="134"/>
      </rPr>
      <t xml:space="preserve">在多端数据接入过程中（以下以服务端+客户端为例），我们需要保证用户在多端的数据是可以准确关联到一起的，这里就涉及到用户id的关联匹配问题，一般来说客户端数据习惯使用设备id、服务端使用账号id标记用户，当两端数据按照上述逻辑导入系统时，由于两个id的命名规则不同，收到上述数据时，会产生两个新用户，导致同一个用户的多端行为无法关联，基于TA系统的用户识别规则，建议通过以下方式设计埋点时的用户id。
</t>
    </r>
    <r>
      <rPr>
        <b/>
        <sz val="11"/>
        <color rgb="FFFF0000"/>
        <rFont val="微软雅黑"/>
        <charset val="134"/>
      </rPr>
      <t>a.</t>
    </r>
    <r>
      <rPr>
        <sz val="11"/>
        <color theme="1"/>
        <rFont val="微软雅黑"/>
        <charset val="134"/>
      </rPr>
      <t xml:space="preserve">只记录用户登录后的行为，因为在用户登录后，即产生了账号id，此时不管是客户端数据还是服务端数据，都将#account_id设置为账号id，即可完成用户多端行为的关联
</t>
    </r>
    <r>
      <rPr>
        <b/>
        <sz val="11"/>
        <color rgb="FFFF0000"/>
        <rFont val="微软雅黑"/>
        <charset val="134"/>
      </rPr>
      <t>b.</t>
    </r>
    <r>
      <rPr>
        <sz val="11"/>
        <color theme="1"/>
        <rFont val="微软雅黑"/>
        <charset val="134"/>
      </rPr>
      <t xml:space="preserve">用户在不登录的情况下也会产生行为，并且从业务上希望进行关注，TA是支持访客行为与登录行为的关联的，但是由于多端埋点时，多个埋点端数据到达的先后顺序理论上无法保证，所以需要进行特殊设计将#account_id设置为登录后的业务id，如账号id/角色id等，#distinct_id设置为基于设备的id，如设备id、自定义的访客id等，其中不管是客户端数据还是服务端数据，都需要保证#distinct_id在任何场景下都需要有值，由于服务产生数据时，一定已经和客户端产生了通信，此时即可把该用户的设备id，即客户端数据中的#distcint_id回传给服务端，以便服务端触发埋点数据时进行赋值
</t>
    </r>
  </si>
  <si>
    <r>
      <rPr>
        <b/>
        <sz val="11"/>
        <color theme="1"/>
        <rFont val="微软雅黑"/>
        <charset val="134"/>
      </rPr>
      <t xml:space="preserve">2.时间先后问题：
       </t>
    </r>
    <r>
      <rPr>
        <sz val="11"/>
        <color theme="1"/>
        <rFont val="微软雅黑"/>
        <charset val="134"/>
      </rPr>
      <t xml:space="preserve">由于在多端埋点过程中，各个端的时间可能是不统一的，如客户端埋点取的是本机时间，而服务端取的是服务端时间，此时由于多端存在时间差
可能导致事实上具备先后关系的数据，由于分别在客户端和服务端产生，导致最终落地成数据时，前后关系错乱，如发起充值（客户端）晚于充值完成（服务端）
针对上述情况，除了建议尽量将连续事件埋在一端以外，也建议通过以下方式进行解决
</t>
    </r>
    <r>
      <rPr>
        <b/>
        <sz val="11"/>
        <color rgb="FFFF0000"/>
        <rFont val="微软雅黑"/>
        <charset val="134"/>
      </rPr>
      <t>a.</t>
    </r>
    <r>
      <rPr>
        <sz val="11"/>
        <color theme="1"/>
        <rFont val="微软雅黑"/>
        <charset val="134"/>
      </rPr>
      <t xml:space="preserve">不存在多时区问题：那么建议客户端在初始化时，像服务端请求到服务器当前的时间，以该时间作为客户端数据采集的标准时间，避免客户端和服务端的时间差，此外，如果服务端涉及到多台服务器，那么本身服务器之间也会存在时钟不同步的问题，可以通过一些时钟同步组件进行时间同步
</t>
    </r>
    <r>
      <rPr>
        <b/>
        <sz val="11"/>
        <color rgb="FFFF0000"/>
        <rFont val="微软雅黑"/>
        <charset val="134"/>
      </rPr>
      <t>b.</t>
    </r>
    <r>
      <rPr>
        <sz val="11"/>
        <color theme="1"/>
        <rFont val="微软雅黑"/>
        <charset val="134"/>
      </rPr>
      <t xml:space="preserve">存在客户端跨时区问题：在这样的场景下，客户端和服务端可能存在不同的时区，而导致两端采集数据时的时间不统一，在这样的情况下，如果对于多时区的分析是敏感的，那么建议服务端数据跟着客户端的时区走，即服务端尝试获取客户端的时区，并且将#time字段设置为当前时间戳在该时区下的时间
</t>
    </r>
  </si>
  <si>
    <r>
      <rPr>
        <b/>
        <sz val="11"/>
        <color theme="1"/>
        <rFont val="微软雅黑"/>
        <charset val="134"/>
      </rPr>
      <t xml:space="preserve">3.事件以及通用事件属性的设计：
</t>
    </r>
    <r>
      <rPr>
        <sz val="11"/>
        <color theme="1"/>
        <rFont val="微软雅黑"/>
        <charset val="134"/>
      </rPr>
      <t xml:space="preserve">在没有特殊需求的情况下，不建议多端同时采集相同含义的事件，避免造成数据的冗余，对于通用事件属性而言，如等级、渠道、服务器等，建议是在多端数据中都包含，如只有一端设置了这些通用事件属性，TA系统是不会自动补齐的，会导致后续分析过程中属性不对齐的问题
</t>
    </r>
  </si>
  <si>
    <t>在游戏分析场景下，往往需要从多个角度分析用户，如角色、账号、设备或一些第三方id等，因此对于id的设计会直接影响到TA系统后续的使用过程</t>
  </si>
  <si>
    <t>以下以一个基础场景，来解释在TA系统埋点时，如果设计用户id体系，如有更复杂的场景，可以随时找数数的服务人员沟通</t>
  </si>
  <si>
    <t>假设目前项目存在如下id体系，如角色id、账号id、设备相关id（包括设备id或一些第三方基于设备的id，如adjust_id）</t>
  </si>
  <si>
    <t>在TA系统内，是以#account_id作为第一标准去识别单个用户的，即不同的#account_id一定对应不同的#user_id，#user_id即TA系统内的用户的识别依据</t>
  </si>
  <si>
    <t>一般建议以最小的不可分割的业务id作为#account_id，上述场景下为角色id，以设备相关id作为#distinct_id,如设备id、数数客户端sdk生成的访客id，或自定义的访客id</t>
  </si>
  <si>
    <t>此外的其它id，都建议作为通用事件属性（如其和角色存在多对多的关系，如设备id）或用户属性进行记录，基于上述逻辑，建议埋点如下（下述访客id为数数客户端sdk的默认访客id，实际场景下可自定义设置 ）</t>
  </si>
  <si>
    <t>账号id（自定义属性）</t>
  </si>
  <si>
    <t>设备id（自定义属性）</t>
  </si>
  <si>
    <t>其它id（自定义属性）</t>
  </si>
  <si>
    <t>角色id</t>
  </si>
  <si>
    <t>账号id</t>
  </si>
  <si>
    <t>设备id</t>
  </si>
  <si>
    <t>平台id、adjust_id等</t>
  </si>
  <si>
    <t>当然在实际埋点中，可能存在部分id不存在的问题，如设备激活时是没有角色id的，此时留空即可，当然访客id不管任何情况，理论上一定会存在的</t>
  </si>
  <si>
    <t>以下从实际的业务场景入手，来说明各个场景下的id设置</t>
  </si>
  <si>
    <t>埋点场景</t>
  </si>
  <si>
    <t>设备激活</t>
  </si>
  <si>
    <t>访客id1</t>
  </si>
  <si>
    <t>设备id1</t>
  </si>
  <si>
    <t>注册账号</t>
  </si>
  <si>
    <t>账号id1</t>
  </si>
  <si>
    <t>创角角色</t>
  </si>
  <si>
    <t>角色id1</t>
  </si>
  <si>
    <t>开始战斗</t>
  </si>
  <si>
    <t>因此，总体来说，遵循有则填充，无则留空的逻辑，基于上述埋点，可以将用户登陆前后的数据进行关联，并且后续TA系统也会提供对应的功能</t>
  </si>
  <si>
    <t>从各个角度针对用户进行分析，如设备留存、账号漏斗转化等</t>
  </si>
  <si>
    <t>公共事件属性是所有(或大部分)事件都具有的属性</t>
  </si>
  <si>
    <r>
      <rPr>
        <sz val="11"/>
        <color theme="1"/>
        <rFont val="微软雅黑"/>
        <charset val="134"/>
      </rPr>
      <t xml:space="preserve">
使用 </t>
    </r>
    <r>
      <rPr>
        <b/>
        <sz val="11"/>
        <color theme="1"/>
        <rFont val="微软雅黑"/>
        <charset val="134"/>
      </rPr>
      <t>服务端sdk</t>
    </r>
    <r>
      <rPr>
        <sz val="11"/>
        <color theme="1"/>
        <rFont val="微软雅黑"/>
        <charset val="134"/>
      </rPr>
      <t xml:space="preserve"> 或 </t>
    </r>
    <r>
      <rPr>
        <b/>
        <sz val="11"/>
        <color theme="1"/>
        <rFont val="微软雅黑"/>
        <charset val="134"/>
      </rPr>
      <t>数据导入工具</t>
    </r>
    <r>
      <rPr>
        <sz val="11"/>
        <color theme="1"/>
        <rFont val="微软雅黑"/>
        <charset val="134"/>
      </rPr>
      <t xml:space="preserve"> 上报数据时，手动设置用户的公共事件属性即可；
使用</t>
    </r>
    <r>
      <rPr>
        <b/>
        <sz val="11"/>
        <color theme="1"/>
        <rFont val="微软雅黑"/>
        <charset val="134"/>
      </rPr>
      <t xml:space="preserve"> 客户端sdk </t>
    </r>
    <r>
      <rPr>
        <sz val="11"/>
        <color theme="1"/>
        <rFont val="微软雅黑"/>
        <charset val="134"/>
      </rPr>
      <t xml:space="preserve">上报数据时：
对于会出现变动的公共属性，如等级，当前最大关卡等，建议使用"动态公共属性"的方式进行设置，保证上报时属性值的正确性
公共事件属性将会被保存到缓存中，无需每次启动App时调用。如果调用 setSuperProperties: 设置了先前已设置过的公共事件属性，则会覆盖之前的属性。如果公共事件属性和 track:properties: 上传的某个属性的Key重复，则该事件的属性会覆盖公共事件属性。
</t>
    </r>
    <r>
      <rPr>
        <b/>
        <sz val="11"/>
        <color theme="1"/>
        <rFont val="微软雅黑"/>
        <charset val="134"/>
      </rPr>
      <t>注意</t>
    </r>
    <r>
      <rPr>
        <sz val="11"/>
        <color theme="1"/>
        <rFont val="微软雅黑"/>
        <charset val="134"/>
      </rPr>
      <t xml:space="preserve">，在用户退出登录之后，除了需要调用logout方法外，还可能需要清除目前已经设置的，和账户有依赖关系的公共事件属性，删除某个公共事件属性，可以调用 unsetSuperProperty方法， 如果想要清空所有公共事件属性，可以调用 clearSuperProperties
安卓SDK 设置方式：
</t>
    </r>
    <r>
      <rPr>
        <u/>
        <sz val="11"/>
        <color rgb="FF00B0F0"/>
        <rFont val="微软雅黑"/>
        <charset val="134"/>
      </rPr>
      <t>https://doc.thinkingdata.cn/tdamanual/installation/android_sdk_installation.html#b%E8%AE%BE%E7%BD%AE%E5%85%AC%E5%85%B1%E4%BA%8B%E4%BB%B6%E5%B1%9E%E6%80%A7</t>
    </r>
    <r>
      <rPr>
        <sz val="11"/>
        <color theme="1"/>
        <rFont val="微软雅黑"/>
        <charset val="134"/>
      </rPr>
      <t xml:space="preserve">
iOS SDK 设置方式：
</t>
    </r>
    <r>
      <rPr>
        <u/>
        <sz val="11"/>
        <color rgb="FF00B0F0"/>
        <rFont val="微软雅黑"/>
        <charset val="134"/>
      </rPr>
      <t>https://doc.thinkingdata.cn/tdamanual/installation/ios_sdk_installation.html#b-%E8%AE%BE%E7%BD%AE%E5%85%AC%E5%85%B1%E4%BA%8B%E4%BB%B6%E5%B1%9E%E6%80%A7</t>
    </r>
    <r>
      <rPr>
        <sz val="11"/>
        <color theme="1"/>
        <rFont val="微软雅黑"/>
        <charset val="134"/>
      </rPr>
      <t xml:space="preserve">
JS SDK 设置方式：
</t>
    </r>
    <r>
      <rPr>
        <u/>
        <sz val="11"/>
        <color rgb="FF00B0F0"/>
        <rFont val="微软雅黑"/>
        <charset val="134"/>
      </rPr>
      <t>https://doc.thinkingdata.cn/tdamanual/installation/javascript_sdk_installation.html#c-%E8%AE%BE%E7%BD%AE%E5%85%AC%E5%85%B1%E4%BA%8B%E4%BB%B6%E5%B1%9E%E6%80%A7</t>
    </r>
    <r>
      <rPr>
        <sz val="11"/>
        <color theme="1"/>
        <rFont val="微软雅黑"/>
        <charset val="134"/>
      </rPr>
      <t xml:space="preserve">
Unity SDK 设置方式：
</t>
    </r>
    <r>
      <rPr>
        <u/>
        <sz val="11"/>
        <color rgb="FF00B0F0"/>
        <rFont val="微软雅黑"/>
        <charset val="134"/>
      </rPr>
      <t>https://doc.thinkingdata.cn/tdamanual/installation/unity_sdk_installation.html#33-%E8%AE%BE%E7%BD%AE%E5%8A%A8%E6%80%81%E5%85%AC%E5%85%B1%E5%B1%9E%E6%80%A7</t>
    </r>
    <r>
      <rPr>
        <sz val="11"/>
        <color theme="1"/>
        <rFont val="微软雅黑"/>
        <charset val="134"/>
      </rPr>
      <t xml:space="preserve">
Flutter SDK 设置方式：
</t>
    </r>
    <r>
      <rPr>
        <u/>
        <sz val="11"/>
        <color rgb="FF00B0F0"/>
        <rFont val="微软雅黑"/>
        <charset val="134"/>
      </rPr>
      <t>https://doc.thinkingdata.cn/tdamanual/installation/flutter_sdk_installation.html#32-%E8%AE%BE%E7%BD%AE%E5%85%AC%E5%85%B1%E4%BA%8B%E4%BB%B6%E5%B1%9E%E6%80%A7</t>
    </r>
    <r>
      <rPr>
        <sz val="11"/>
        <color theme="1"/>
        <rFont val="微软雅黑"/>
        <charset val="134"/>
      </rPr>
      <t xml:space="preserve">
小程序/小游戏 SDK 设置方式：
</t>
    </r>
    <r>
      <rPr>
        <u/>
        <sz val="11"/>
        <color rgb="FF00B0F0"/>
        <rFont val="微软雅黑"/>
        <charset val="134"/>
      </rPr>
      <t>https://doc.thinkingdata.cn/tdamanual/installation/mp_sdk_installation.html#332-%E8%AE%BE%E7%BD%AE%E5%8A%A8%E6%80%81%E5%85%AC%E5%85%B1%E5%B1%9E%E6%80%A7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</si>
</sst>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6">
    <font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2"/>
      <color theme="1"/>
      <name val="微软雅黑"/>
      <charset val="134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333333"/>
      <name val="微软雅黑"/>
      <charset val="134"/>
    </font>
    <font>
      <sz val="11"/>
      <color rgb="FF333333"/>
      <name val="微软雅黑"/>
      <charset val="134"/>
    </font>
    <font>
      <b/>
      <sz val="12"/>
      <name val="微软雅黑"/>
      <charset val="134"/>
    </font>
    <font>
      <sz val="12"/>
      <name val="微软雅黑"/>
      <charset val="134"/>
    </font>
    <font>
      <b/>
      <sz val="11"/>
      <name val="微软雅黑"/>
      <charset val="134"/>
    </font>
    <font>
      <sz val="10"/>
      <name val="微软雅黑"/>
      <charset val="134"/>
    </font>
    <font>
      <sz val="12"/>
      <color rgb="FFFF0000"/>
      <name val="微软雅黑"/>
      <charset val="134"/>
    </font>
    <font>
      <sz val="10"/>
      <color theme="1"/>
      <name val="微软雅黑"/>
      <charset val="134"/>
    </font>
    <font>
      <sz val="11"/>
      <name val="微软雅黑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2"/>
      <color rgb="FF333333"/>
      <name val="Arial"/>
      <charset val="134"/>
    </font>
    <font>
      <sz val="9"/>
      <color rgb="FF333333"/>
      <name val="Arial"/>
      <charset val="134"/>
    </font>
    <font>
      <sz val="11"/>
      <color rgb="FFFF0000"/>
      <name val="微软雅黑"/>
      <charset val="134"/>
    </font>
    <font>
      <u/>
      <sz val="11"/>
      <name val="微软雅黑"/>
      <charset val="134"/>
    </font>
    <font>
      <u/>
      <sz val="11"/>
      <color theme="8"/>
      <name val="微软雅黑"/>
      <charset val="134"/>
    </font>
    <font>
      <u/>
      <sz val="11"/>
      <color rgb="FF800080"/>
      <name val="微软雅黑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B0F0"/>
      <name val="微软雅黑"/>
      <charset val="134"/>
    </font>
    <font>
      <b/>
      <sz val="11"/>
      <color rgb="FFFF0000"/>
      <name val="微软雅黑"/>
      <charset val="134"/>
    </font>
    <font>
      <sz val="9"/>
      <name val="宋体"/>
      <charset val="134"/>
    </font>
    <font>
      <b/>
      <sz val="9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20" borderId="2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17" borderId="21" applyNumberFormat="0" applyFont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9" fillId="26" borderId="26" applyNumberFormat="0" applyAlignment="0" applyProtection="0">
      <alignment vertical="center"/>
    </xf>
    <xf numFmtId="0" fontId="33" fillId="26" borderId="22" applyNumberFormat="0" applyAlignment="0" applyProtection="0">
      <alignment vertical="center"/>
    </xf>
    <xf numFmtId="0" fontId="36" fillId="28" borderId="24" applyNumberFormat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41" fillId="0" borderId="28" applyNumberFormat="0" applyFill="0" applyAlignment="0" applyProtection="0">
      <alignment vertical="center"/>
    </xf>
    <xf numFmtId="0" fontId="40" fillId="0" borderId="27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14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0" xfId="0" applyFont="1" applyBorder="1">
      <alignment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left" vertical="center" wrapText="1"/>
    </xf>
    <xf numFmtId="0" fontId="4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>
      <alignment vertical="center"/>
    </xf>
    <xf numFmtId="0" fontId="2" fillId="2" borderId="4" xfId="0" applyFont="1" applyFill="1" applyBorder="1">
      <alignment vertical="center"/>
    </xf>
    <xf numFmtId="0" fontId="3" fillId="0" borderId="4" xfId="0" applyFont="1" applyBorder="1" applyAlignment="1">
      <alignment vertical="top" wrapText="1"/>
    </xf>
    <xf numFmtId="0" fontId="5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1" fillId="0" borderId="0" xfId="0" applyFont="1">
      <alignment vertical="center"/>
    </xf>
    <xf numFmtId="0" fontId="7" fillId="3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10" fillId="5" borderId="14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/>
    </xf>
    <xf numFmtId="0" fontId="0" fillId="5" borderId="4" xfId="0" applyFont="1" applyFill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 wrapText="1"/>
    </xf>
    <xf numFmtId="0" fontId="14" fillId="3" borderId="4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vertical="center"/>
    </xf>
    <xf numFmtId="0" fontId="14" fillId="3" borderId="4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 wrapText="1"/>
    </xf>
    <xf numFmtId="0" fontId="0" fillId="6" borderId="4" xfId="0" applyFont="1" applyFill="1" applyBorder="1" applyAlignment="1">
      <alignment horizontal="left" vertical="center"/>
    </xf>
    <xf numFmtId="0" fontId="0" fillId="6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 wrapText="1"/>
    </xf>
    <xf numFmtId="0" fontId="0" fillId="0" borderId="4" xfId="0" applyFont="1" applyBorder="1">
      <alignment vertical="center"/>
    </xf>
    <xf numFmtId="0" fontId="0" fillId="0" borderId="4" xfId="0" applyBorder="1">
      <alignment vertical="center"/>
    </xf>
    <xf numFmtId="0" fontId="0" fillId="0" borderId="16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left" vertical="center" wrapText="1"/>
    </xf>
    <xf numFmtId="0" fontId="0" fillId="7" borderId="4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 wrapText="1"/>
    </xf>
    <xf numFmtId="0" fontId="14" fillId="8" borderId="4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9" borderId="18" xfId="0" applyFont="1" applyFill="1" applyBorder="1" applyAlignment="1">
      <alignment horizontal="center" vertical="center" wrapText="1"/>
    </xf>
    <xf numFmtId="0" fontId="1" fillId="9" borderId="19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9" borderId="20" xfId="0" applyFont="1" applyFill="1" applyBorder="1" applyAlignment="1">
      <alignment horizontal="center" vertical="center" wrapText="1"/>
    </xf>
    <xf numFmtId="0" fontId="1" fillId="9" borderId="11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49" applyFont="1" applyFill="1" applyAlignment="1">
      <alignment horizontal="left" vertical="top"/>
    </xf>
    <xf numFmtId="0" fontId="15" fillId="0" borderId="0" xfId="0" applyFont="1" applyFill="1" applyAlignment="1">
      <alignment vertical="center"/>
    </xf>
    <xf numFmtId="0" fontId="1" fillId="0" borderId="0" xfId="49" applyFont="1" applyFill="1" applyAlignment="1">
      <alignment horizontal="center" vertical="top"/>
    </xf>
    <xf numFmtId="0" fontId="2" fillId="0" borderId="0" xfId="49" applyFont="1" applyFill="1" applyAlignment="1">
      <alignment horizontal="left" vertical="top"/>
    </xf>
    <xf numFmtId="0" fontId="16" fillId="0" borderId="0" xfId="49" applyFont="1" applyFill="1" applyAlignment="1">
      <alignment horizontal="center" vertical="center"/>
    </xf>
    <xf numFmtId="0" fontId="0" fillId="0" borderId="0" xfId="49" applyFont="1" applyFill="1" applyAlignment="1">
      <alignment horizontal="center" vertical="center"/>
    </xf>
    <xf numFmtId="0" fontId="17" fillId="10" borderId="4" xfId="49" applyFont="1" applyFill="1" applyBorder="1" applyAlignment="1">
      <alignment horizontal="center" vertical="center" wrapText="1"/>
    </xf>
    <xf numFmtId="0" fontId="18" fillId="10" borderId="4" xfId="49" applyFont="1" applyFill="1" applyBorder="1" applyAlignment="1">
      <alignment horizontal="center" vertical="center" wrapText="1"/>
    </xf>
    <xf numFmtId="0" fontId="18" fillId="11" borderId="4" xfId="49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/>
    </xf>
    <xf numFmtId="0" fontId="19" fillId="9" borderId="4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13" fillId="0" borderId="18" xfId="0" applyFont="1" applyBorder="1" applyAlignment="1">
      <alignment horizontal="left" vertical="center"/>
    </xf>
    <xf numFmtId="0" fontId="13" fillId="0" borderId="20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20" fillId="0" borderId="12" xfId="10" applyFont="1" applyBorder="1" applyAlignment="1">
      <alignment horizontal="left" vertical="center"/>
    </xf>
    <xf numFmtId="0" fontId="20" fillId="0" borderId="13" xfId="1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21" fillId="0" borderId="4" xfId="10" applyFont="1" applyBorder="1" applyAlignment="1">
      <alignment horizontal="left" vertical="center"/>
    </xf>
    <xf numFmtId="0" fontId="13" fillId="9" borderId="6" xfId="0" applyFont="1" applyFill="1" applyBorder="1" applyAlignment="1">
      <alignment horizontal="center" vertical="center"/>
    </xf>
    <xf numFmtId="0" fontId="13" fillId="9" borderId="7" xfId="0" applyFont="1" applyFill="1" applyBorder="1" applyAlignment="1">
      <alignment horizontal="center" vertical="center"/>
    </xf>
    <xf numFmtId="0" fontId="13" fillId="0" borderId="0" xfId="0" applyFont="1" applyBorder="1">
      <alignment vertical="center"/>
    </xf>
    <xf numFmtId="0" fontId="7" fillId="9" borderId="4" xfId="0" applyFont="1" applyFill="1" applyBorder="1" applyAlignment="1">
      <alignment horizontal="center" vertical="center"/>
    </xf>
    <xf numFmtId="0" fontId="13" fillId="0" borderId="1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 wrapText="1"/>
    </xf>
    <xf numFmtId="0" fontId="22" fillId="0" borderId="0" xfId="10" applyFont="1">
      <alignment vertical="center"/>
    </xf>
    <xf numFmtId="0" fontId="20" fillId="0" borderId="15" xfId="10" applyFont="1" applyBorder="1" applyAlignment="1">
      <alignment horizontal="left" vertical="center"/>
    </xf>
    <xf numFmtId="0" fontId="21" fillId="0" borderId="7" xfId="10" applyFont="1" applyBorder="1" applyAlignment="1">
      <alignment horizontal="left" vertical="center"/>
    </xf>
    <xf numFmtId="0" fontId="13" fillId="9" borderId="11" xfId="0" applyFont="1" applyFill="1" applyBorder="1" applyAlignment="1">
      <alignment horizontal="center" vertical="center"/>
    </xf>
    <xf numFmtId="0" fontId="21" fillId="0" borderId="18" xfId="10" applyFont="1" applyBorder="1" applyAlignment="1">
      <alignment horizontal="left" vertical="center"/>
    </xf>
    <xf numFmtId="0" fontId="21" fillId="0" borderId="19" xfId="10" applyFont="1" applyBorder="1" applyAlignment="1">
      <alignment horizontal="left" vertical="center"/>
    </xf>
    <xf numFmtId="0" fontId="21" fillId="0" borderId="20" xfId="10" applyFont="1" applyBorder="1" applyAlignment="1">
      <alignment horizontal="left" vertical="center"/>
    </xf>
    <xf numFmtId="0" fontId="21" fillId="0" borderId="5" xfId="10" applyFont="1" applyBorder="1" applyAlignment="1">
      <alignment horizontal="left" vertical="center"/>
    </xf>
    <xf numFmtId="0" fontId="21" fillId="0" borderId="0" xfId="10" applyFont="1" applyAlignment="1">
      <alignment horizontal="left" vertical="center"/>
    </xf>
    <xf numFmtId="0" fontId="21" fillId="0" borderId="10" xfId="10" applyFont="1" applyBorder="1" applyAlignment="1">
      <alignment horizontal="left" vertical="center"/>
    </xf>
    <xf numFmtId="0" fontId="21" fillId="0" borderId="6" xfId="10" applyFont="1" applyBorder="1" applyAlignment="1">
      <alignment horizontal="left" vertical="center"/>
    </xf>
    <xf numFmtId="0" fontId="21" fillId="0" borderId="11" xfId="10" applyFont="1" applyBorder="1" applyAlignment="1">
      <alignment horizontal="left" vertical="center"/>
    </xf>
    <xf numFmtId="0" fontId="21" fillId="0" borderId="12" xfId="10" applyFont="1" applyBorder="1" applyAlignment="1">
      <alignment horizontal="left" vertical="center"/>
    </xf>
    <xf numFmtId="0" fontId="21" fillId="0" borderId="13" xfId="10" applyFont="1" applyBorder="1" applyAlignment="1">
      <alignment horizontal="left" vertical="center"/>
    </xf>
    <xf numFmtId="0" fontId="21" fillId="0" borderId="15" xfId="1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2">
    <dxf>
      <font>
        <color rgb="FF006100"/>
      </font>
      <fill>
        <patternFill patternType="solid">
          <bgColor rgb="FFC6EFCE"/>
        </patternFill>
      </fill>
    </dxf>
    <dxf>
      <font>
        <color rgb="FF9C5700"/>
      </font>
      <fill>
        <patternFill patternType="solid"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doc.thinkingdata.cn/tdamanual/installation/unreal_sdk_installation.html" TargetMode="External"/><Relationship Id="rId8" Type="http://schemas.openxmlformats.org/officeDocument/2006/relationships/hyperlink" Target="https://doc.thinkingdata.cn/ta-manual/latest/installation/installation_menu/client_sdk/unity_sdk_installation/unity_sdk_installation.html" TargetMode="External"/><Relationship Id="rId7" Type="http://schemas.openxmlformats.org/officeDocument/2006/relationships/hyperlink" Target="https://doc.thinkingdata.cn/tdamanual/installation/mp_sdk_installation.html" TargetMode="External"/><Relationship Id="rId6" Type="http://schemas.openxmlformats.org/officeDocument/2006/relationships/hyperlink" Target="https://doc.thinkingdata.cn/ta-manual/latest/installation/installation_menu/client_sdk/javascript_sdk_installation.html" TargetMode="External"/><Relationship Id="rId5" Type="http://schemas.openxmlformats.org/officeDocument/2006/relationships/hyperlink" Target="https://doc.thinkingdata.cn/ta-manual/latest/installation/installation_menu/client_sdk/ios_sdk_installation/ios_sdk_installation.html" TargetMode="External"/><Relationship Id="rId4" Type="http://schemas.openxmlformats.org/officeDocument/2006/relationships/hyperlink" Target="https://doc.thinkingdata.cn/ta-manual/latest/installation/installation_menu/client_sdk/android_sdk_installation/android_sdk_installation.html" TargetMode="External"/><Relationship Id="rId3" Type="http://schemas.openxmlformats.org/officeDocument/2006/relationships/hyperlink" Target="https://doc.thinkingdata.cn/ta-manual/latest/installation/pre_installation/preset_properties.html" TargetMode="External"/><Relationship Id="rId26" Type="http://schemas.openxmlformats.org/officeDocument/2006/relationships/hyperlink" Target="https://doc.thinkingdata.cn/ta-manual/latest/installation/installation_menu/restful_api.html" TargetMode="External"/><Relationship Id="rId25" Type="http://schemas.openxmlformats.org/officeDocument/2006/relationships/hyperlink" Target="https://doc.thinkingdata.cn/ta-manual/latest/installation/installation_menu/data_import/filebeat_logstash_installation.html" TargetMode="External"/><Relationship Id="rId24" Type="http://schemas.openxmlformats.org/officeDocument/2006/relationships/hyperlink" Target="https://doc.thinkingdata.cn/ta-manual/latest/installation/installation_menu/client_sdk/unreal_sdk_installation.html" TargetMode="External"/><Relationship Id="rId23" Type="http://schemas.openxmlformats.org/officeDocument/2006/relationships/hyperlink" Target="https://doc.thinkingdata.cn/ta-manual/latest/installation/installation_menu/client_sdk/mp_sdk_installation/mp_sdk_installation.html" TargetMode="External"/><Relationship Id="rId22" Type="http://schemas.openxmlformats.org/officeDocument/2006/relationships/hyperlink" Target="https://doc.thinkingdata.cn/tdamanual/installation/restful_api.html" TargetMode="External"/><Relationship Id="rId21" Type="http://schemas.openxmlformats.org/officeDocument/2006/relationships/hyperlink" Target="https://doc.thinkingdata.cn/ta-manual/latest/installation/installation_menu/data_import/ta-datax-writer.html" TargetMode="External"/><Relationship Id="rId20" Type="http://schemas.openxmlformats.org/officeDocument/2006/relationships/hyperlink" Target="https://doc.thinkingdata.cn/tdamanual/installation/filebeat_logstash_installation.html" TargetMode="External"/><Relationship Id="rId2" Type="http://schemas.openxmlformats.org/officeDocument/2006/relationships/hyperlink" Target="https://doc.thinkingdata.cn/ta-manual/latest/installation/pre_installation/data_format.html" TargetMode="External"/><Relationship Id="rId19" Type="http://schemas.openxmlformats.org/officeDocument/2006/relationships/hyperlink" Target="https://doc.thinkingdata.cn/ta-manual/latest/installation/installation_menu/data_import/logbus_installation_menu.html" TargetMode="External"/><Relationship Id="rId18" Type="http://schemas.openxmlformats.org/officeDocument/2006/relationships/hyperlink" Target="https://doc.thinkingdata.cn/ta-manual/latest/installation/installation_menu/server_sdk/ruby_sdk_installation.html" TargetMode="External"/><Relationship Id="rId17" Type="http://schemas.openxmlformats.org/officeDocument/2006/relationships/hyperlink" Target="https://doc.thinkingdata.cn/ta-manual/latest/installation/installation_menu/server_sdk/python_sdk_installation.html" TargetMode="External"/><Relationship Id="rId16" Type="http://schemas.openxmlformats.org/officeDocument/2006/relationships/hyperlink" Target="https://doc.thinkingdata.cn/ta-manual/latest/installation/installation_menu/server_sdk/php_sdk_installation.html" TargetMode="External"/><Relationship Id="rId15" Type="http://schemas.openxmlformats.org/officeDocument/2006/relationships/hyperlink" Target="https://doc.thinkingdata.cn/ta-manual/latest/installation/installation_menu/server_sdk/nodejs_sdk_installation.html" TargetMode="External"/><Relationship Id="rId14" Type="http://schemas.openxmlformats.org/officeDocument/2006/relationships/hyperlink" Target="https://doc.thinkingdata.cn/ta-manual/latest/installation/installation_menu/server_sdk/java_sdk_installation.html" TargetMode="External"/><Relationship Id="rId13" Type="http://schemas.openxmlformats.org/officeDocument/2006/relationships/hyperlink" Target="https://doc.thinkingdata.cn/ta-manual/latest/installation/installation_menu/server_sdk/golang_sdk_installation.html" TargetMode="External"/><Relationship Id="rId12" Type="http://schemas.openxmlformats.org/officeDocument/2006/relationships/hyperlink" Target="https://doc.thinkingdata.cn/ta-manual/latest/installation/installation_menu/server_sdk/csharp_sdk_installation.html" TargetMode="External"/><Relationship Id="rId11" Type="http://schemas.openxmlformats.org/officeDocument/2006/relationships/hyperlink" Target="https://doc.thinkingdata.cn/ta-manual/latest/installation/installation_menu/server_sdk/c_sdk_installation.html" TargetMode="External"/><Relationship Id="rId10" Type="http://schemas.openxmlformats.org/officeDocument/2006/relationships/hyperlink" Target="https://doc.thinkingdata.cn/ta-manual/latest/installation/installation_menu/client_sdk/flutter_sdk_installation.html" TargetMode="External"/><Relationship Id="rId1" Type="http://schemas.openxmlformats.org/officeDocument/2006/relationships/hyperlink" Target="https://doc.thinkingdata.cn/ta-manual/latest/installation/pre_installation/user_identify.htm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P25"/>
  <sheetViews>
    <sheetView showGridLines="0" topLeftCell="A18" workbookViewId="0">
      <selection activeCell="C16" sqref="C16:L16"/>
    </sheetView>
  </sheetViews>
  <sheetFormatPr defaultColWidth="9.1" defaultRowHeight="19.95" customHeight="1"/>
  <cols>
    <col min="1" max="5" width="9.1" style="18"/>
    <col min="6" max="6" width="11.7" style="18" customWidth="1"/>
    <col min="7" max="7" width="9.2" style="18" customWidth="1"/>
    <col min="8" max="8" width="10.7" style="18" customWidth="1"/>
    <col min="9" max="9" width="12.1" style="18" customWidth="1"/>
    <col min="10" max="10" width="10.4" style="18" customWidth="1"/>
    <col min="11" max="11" width="9.1" style="18"/>
    <col min="12" max="12" width="13.7" style="18" customWidth="1"/>
    <col min="13" max="16384" width="9.1" style="18"/>
  </cols>
  <sheetData>
    <row r="2" ht="32.4" customHeight="1" spans="3:12">
      <c r="C2" s="102" t="s">
        <v>0</v>
      </c>
      <c r="D2" s="102"/>
      <c r="E2" s="102"/>
      <c r="F2" s="102"/>
      <c r="G2" s="102"/>
      <c r="H2" s="102"/>
      <c r="I2" s="102"/>
      <c r="J2" s="102"/>
      <c r="K2" s="102"/>
      <c r="L2" s="102"/>
    </row>
    <row r="3" ht="20.4" customHeight="1" spans="3:12">
      <c r="C3" s="103" t="s">
        <v>1</v>
      </c>
      <c r="D3" s="103"/>
      <c r="E3" s="103"/>
      <c r="F3" s="103"/>
      <c r="G3" s="103"/>
      <c r="H3" s="103"/>
      <c r="I3" s="103"/>
      <c r="J3" s="103"/>
      <c r="K3" s="103"/>
      <c r="L3" s="103"/>
    </row>
    <row r="4" customHeight="1" spans="3:12">
      <c r="C4" s="104"/>
      <c r="D4" s="104"/>
      <c r="E4" s="104"/>
      <c r="F4" s="104"/>
      <c r="G4" s="104"/>
      <c r="H4" s="104"/>
      <c r="I4" s="104"/>
      <c r="J4" s="104"/>
      <c r="K4" s="104"/>
      <c r="L4" s="104"/>
    </row>
    <row r="5" ht="25.2" customHeight="1" spans="3:12">
      <c r="C5" s="102" t="s">
        <v>2</v>
      </c>
      <c r="D5" s="102"/>
      <c r="E5" s="102"/>
      <c r="F5" s="102"/>
      <c r="G5" s="102"/>
      <c r="H5" s="102"/>
      <c r="I5" s="102"/>
      <c r="J5" s="102"/>
      <c r="K5" s="102"/>
      <c r="L5" s="102"/>
    </row>
    <row r="6" customHeight="1" spans="3:12">
      <c r="C6" s="105" t="s">
        <v>3</v>
      </c>
      <c r="D6" s="106"/>
      <c r="E6" s="107" t="s">
        <v>4</v>
      </c>
      <c r="F6" s="108"/>
      <c r="G6" s="109" t="s">
        <v>5</v>
      </c>
      <c r="H6" s="110"/>
      <c r="I6" s="110"/>
      <c r="J6" s="110"/>
      <c r="K6" s="110"/>
      <c r="L6" s="132"/>
    </row>
    <row r="7" customHeight="1" spans="3:12">
      <c r="C7" s="111"/>
      <c r="D7" s="112"/>
      <c r="E7" s="107" t="s">
        <v>6</v>
      </c>
      <c r="F7" s="108"/>
      <c r="G7" s="109" t="s">
        <v>7</v>
      </c>
      <c r="H7" s="110"/>
      <c r="I7" s="110"/>
      <c r="J7" s="110"/>
      <c r="K7" s="110"/>
      <c r="L7" s="132"/>
    </row>
    <row r="8" customHeight="1" spans="3:16">
      <c r="C8" s="113"/>
      <c r="D8" s="114"/>
      <c r="E8" s="107" t="s">
        <v>8</v>
      </c>
      <c r="F8" s="108"/>
      <c r="G8" s="109" t="s">
        <v>8</v>
      </c>
      <c r="H8" s="110"/>
      <c r="I8" s="110"/>
      <c r="J8" s="110"/>
      <c r="K8" s="110"/>
      <c r="L8" s="132"/>
      <c r="P8" s="18" t="s">
        <v>9</v>
      </c>
    </row>
    <row r="9" customHeight="1" spans="3:12">
      <c r="C9" s="105" t="s">
        <v>10</v>
      </c>
      <c r="D9" s="106"/>
      <c r="E9" s="105" t="s">
        <v>11</v>
      </c>
      <c r="F9" s="106"/>
      <c r="G9" s="115" t="s">
        <v>12</v>
      </c>
      <c r="H9" s="115" t="s">
        <v>13</v>
      </c>
      <c r="I9" s="115" t="s">
        <v>14</v>
      </c>
      <c r="J9" s="115" t="s">
        <v>15</v>
      </c>
      <c r="K9" s="115"/>
      <c r="L9" s="115" t="s">
        <v>16</v>
      </c>
    </row>
    <row r="10" customHeight="1" spans="3:12">
      <c r="C10" s="111"/>
      <c r="D10" s="112"/>
      <c r="E10" s="113"/>
      <c r="F10" s="114"/>
      <c r="G10" s="115" t="s">
        <v>17</v>
      </c>
      <c r="H10" s="115"/>
      <c r="I10" s="115" t="s">
        <v>18</v>
      </c>
      <c r="J10" s="115"/>
      <c r="K10" s="115"/>
      <c r="L10" s="115"/>
    </row>
    <row r="11" customHeight="1" spans="3:12">
      <c r="C11" s="111"/>
      <c r="D11" s="112"/>
      <c r="E11" s="105" t="s">
        <v>19</v>
      </c>
      <c r="F11" s="106"/>
      <c r="G11" s="115" t="s">
        <v>20</v>
      </c>
      <c r="H11" s="115" t="s">
        <v>21</v>
      </c>
      <c r="I11" s="115" t="s">
        <v>22</v>
      </c>
      <c r="J11" s="115" t="s">
        <v>23</v>
      </c>
      <c r="K11" s="115" t="s">
        <v>24</v>
      </c>
      <c r="L11" s="115" t="s">
        <v>25</v>
      </c>
    </row>
    <row r="12" customHeight="1" spans="3:12">
      <c r="C12" s="111"/>
      <c r="D12" s="112"/>
      <c r="E12" s="113"/>
      <c r="F12" s="114"/>
      <c r="G12" s="115" t="s">
        <v>26</v>
      </c>
      <c r="H12" s="115" t="s">
        <v>27</v>
      </c>
      <c r="I12" s="115"/>
      <c r="J12" s="115"/>
      <c r="K12" s="115"/>
      <c r="L12" s="115"/>
    </row>
    <row r="13" customHeight="1" spans="3:12">
      <c r="C13" s="113"/>
      <c r="D13" s="114"/>
      <c r="E13" s="107" t="s">
        <v>28</v>
      </c>
      <c r="F13" s="108"/>
      <c r="G13" s="115" t="s">
        <v>29</v>
      </c>
      <c r="H13" s="115" t="s">
        <v>30</v>
      </c>
      <c r="I13" s="115"/>
      <c r="J13" s="133" t="s">
        <v>31</v>
      </c>
      <c r="K13" s="115" t="s">
        <v>32</v>
      </c>
      <c r="L13" s="115"/>
    </row>
    <row r="14" customHeight="1" spans="3:12">
      <c r="C14" s="116" t="s">
        <v>33</v>
      </c>
      <c r="D14" s="117"/>
      <c r="E14" s="117"/>
      <c r="F14" s="117"/>
      <c r="G14" s="117"/>
      <c r="H14" s="117"/>
      <c r="I14" s="117"/>
      <c r="J14" s="117"/>
      <c r="K14" s="117"/>
      <c r="L14" s="134"/>
    </row>
    <row r="15" customHeight="1" spans="3:12">
      <c r="C15" s="118"/>
      <c r="D15" s="118"/>
      <c r="E15" s="118"/>
      <c r="F15" s="118"/>
      <c r="G15" s="118"/>
      <c r="H15" s="118"/>
      <c r="I15" s="118"/>
      <c r="J15" s="118"/>
      <c r="K15" s="118"/>
      <c r="L15" s="118"/>
    </row>
    <row r="16" ht="29.4" customHeight="1" spans="3:12">
      <c r="C16" s="119" t="s">
        <v>34</v>
      </c>
      <c r="D16" s="119"/>
      <c r="E16" s="119"/>
      <c r="F16" s="119"/>
      <c r="G16" s="119"/>
      <c r="H16" s="119"/>
      <c r="I16" s="119"/>
      <c r="J16" s="119"/>
      <c r="K16" s="119"/>
      <c r="L16" s="119"/>
    </row>
    <row r="17" customHeight="1" spans="3:12">
      <c r="C17" s="120" t="s">
        <v>35</v>
      </c>
      <c r="D17" s="121"/>
      <c r="E17" s="121"/>
      <c r="F17" s="121"/>
      <c r="G17" s="121"/>
      <c r="H17" s="122"/>
      <c r="I17" s="135" t="s">
        <v>36</v>
      </c>
      <c r="J17" s="136"/>
      <c r="K17" s="136"/>
      <c r="L17" s="137"/>
    </row>
    <row r="18" customHeight="1" spans="3:12">
      <c r="C18" s="123"/>
      <c r="D18" s="124"/>
      <c r="E18" s="124"/>
      <c r="F18" s="124"/>
      <c r="G18" s="124"/>
      <c r="H18" s="125"/>
      <c r="I18" s="138"/>
      <c r="J18" s="139"/>
      <c r="K18" s="139"/>
      <c r="L18" s="140"/>
    </row>
    <row r="19" customHeight="1" spans="3:12">
      <c r="C19" s="126"/>
      <c r="D19" s="127"/>
      <c r="E19" s="127"/>
      <c r="F19" s="127"/>
      <c r="G19" s="127"/>
      <c r="H19" s="128"/>
      <c r="I19" s="141"/>
      <c r="J19" s="133"/>
      <c r="K19" s="133"/>
      <c r="L19" s="142"/>
    </row>
    <row r="20" customHeight="1" spans="3:12">
      <c r="C20" s="107" t="s">
        <v>37</v>
      </c>
      <c r="D20" s="129"/>
      <c r="E20" s="129"/>
      <c r="F20" s="129"/>
      <c r="G20" s="129"/>
      <c r="H20" s="108"/>
      <c r="I20" s="143" t="s">
        <v>38</v>
      </c>
      <c r="J20" s="144"/>
      <c r="K20" s="144"/>
      <c r="L20" s="145"/>
    </row>
    <row r="21" customHeight="1" spans="3:12">
      <c r="C21" s="130" t="s">
        <v>39</v>
      </c>
      <c r="D21" s="130"/>
      <c r="E21" s="130"/>
      <c r="F21" s="130"/>
      <c r="G21" s="130"/>
      <c r="H21" s="130"/>
      <c r="I21" s="115" t="s">
        <v>40</v>
      </c>
      <c r="J21" s="115"/>
      <c r="K21" s="115"/>
      <c r="L21" s="115"/>
    </row>
    <row r="22" customHeight="1" spans="3:12">
      <c r="C22" s="130"/>
      <c r="D22" s="130"/>
      <c r="E22" s="130"/>
      <c r="F22" s="130"/>
      <c r="G22" s="130"/>
      <c r="H22" s="130"/>
      <c r="I22" s="115"/>
      <c r="J22" s="115"/>
      <c r="K22" s="115"/>
      <c r="L22" s="115"/>
    </row>
    <row r="23" customHeight="1" spans="3:12">
      <c r="C23" s="130" t="s">
        <v>41</v>
      </c>
      <c r="D23" s="130"/>
      <c r="E23" s="130"/>
      <c r="F23" s="130"/>
      <c r="G23" s="130"/>
      <c r="H23" s="130"/>
      <c r="I23" s="115" t="s">
        <v>42</v>
      </c>
      <c r="J23" s="115"/>
      <c r="K23" s="115"/>
      <c r="L23" s="115"/>
    </row>
    <row r="24" customHeight="1" spans="2:12">
      <c r="B24" s="131"/>
      <c r="C24" s="130"/>
      <c r="D24" s="130"/>
      <c r="E24" s="130"/>
      <c r="F24" s="130"/>
      <c r="G24" s="130"/>
      <c r="H24" s="130"/>
      <c r="I24" s="115"/>
      <c r="J24" s="115"/>
      <c r="K24" s="115"/>
      <c r="L24" s="115"/>
    </row>
    <row r="25" customHeight="1" spans="3:12">
      <c r="C25" s="130"/>
      <c r="D25" s="130"/>
      <c r="E25" s="130"/>
      <c r="F25" s="130"/>
      <c r="G25" s="130"/>
      <c r="H25" s="130"/>
      <c r="I25" s="115"/>
      <c r="J25" s="115"/>
      <c r="K25" s="115"/>
      <c r="L25" s="115"/>
    </row>
  </sheetData>
  <mergeCells count="28">
    <mergeCell ref="C2:L2"/>
    <mergeCell ref="C3:L3"/>
    <mergeCell ref="C5:L5"/>
    <mergeCell ref="E6:F6"/>
    <mergeCell ref="G6:L6"/>
    <mergeCell ref="E7:F7"/>
    <mergeCell ref="G7:L7"/>
    <mergeCell ref="E8:F8"/>
    <mergeCell ref="G8:L8"/>
    <mergeCell ref="J9:K9"/>
    <mergeCell ref="G10:H10"/>
    <mergeCell ref="E13:F13"/>
    <mergeCell ref="H13:I13"/>
    <mergeCell ref="K13:L13"/>
    <mergeCell ref="C14:L14"/>
    <mergeCell ref="C16:L16"/>
    <mergeCell ref="C20:H20"/>
    <mergeCell ref="I20:L20"/>
    <mergeCell ref="C23:H25"/>
    <mergeCell ref="I23:L25"/>
    <mergeCell ref="E9:F10"/>
    <mergeCell ref="C6:D8"/>
    <mergeCell ref="E11:F12"/>
    <mergeCell ref="C9:D13"/>
    <mergeCell ref="C17:H19"/>
    <mergeCell ref="I17:L19"/>
    <mergeCell ref="C21:H22"/>
    <mergeCell ref="I21:L22"/>
  </mergeCells>
  <hyperlinks>
    <hyperlink ref="G6:L6" r:id="rId1" display="用户识别规则：在TA系统内如何定义一个用户"/>
    <hyperlink ref="G7:L7" r:id="rId2" display="数据规则：TA系统的数据格式规范"/>
    <hyperlink ref="G8:L8" r:id="rId3" display="预置字段与系统字段"/>
    <hyperlink ref="G9" r:id="rId4" display="Android"/>
    <hyperlink ref="H9" r:id="rId5" display="iOS"/>
    <hyperlink ref="I9" r:id="rId6" display="JS"/>
    <hyperlink ref="J9" r:id="rId7" display="小程序/小游戏"/>
    <hyperlink ref="L9" r:id="rId8" display="Unity"/>
    <hyperlink ref="G10" r:id="rId9" display="Unreal Engine"/>
    <hyperlink ref="I10" r:id="rId10" display="flutter"/>
    <hyperlink ref="G11" r:id="rId11" display="C"/>
    <hyperlink ref="H11" r:id="rId12" display="C#"/>
    <hyperlink ref="I11" r:id="rId13" display="Golang"/>
    <hyperlink ref="J11" r:id="rId14" display="Java"/>
    <hyperlink ref="K11" r:id="rId15" display="NodeJS"/>
    <hyperlink ref="L11" r:id="rId16" display="PHP"/>
    <hyperlink ref="G12" r:id="rId17" display="Python"/>
    <hyperlink ref="H12" r:id="rId18" display="Ruby"/>
    <hyperlink ref="G13" r:id="rId19" display="LogBus"/>
    <hyperlink ref="H13" r:id="rId20" display="Filebeat + Logstash"/>
    <hyperlink ref="J13" r:id="rId21" display="TA-DataX"/>
    <hyperlink ref="K13" r:id="rId22" display="Restful Api"/>
    <hyperlink ref="I17:L19" location="数据类型设计原则!A1" display="数据类型设计原则"/>
    <hyperlink ref="I20:L20" location="多端接入注意点!A1" display="多端接入注意点"/>
    <hyperlink ref="I21:L22" location="多用户id体系的埋点建议!A1" display="多用户id体系的埋点建议"/>
    <hyperlink ref="I23:L25" location="公共事件属性设置方式!A1" display="公共事件属性设置方式"/>
    <hyperlink ref="J9:K9" r:id="rId23" display="小程序/小游戏"/>
    <hyperlink ref="G10:H10" r:id="rId24" display="Unreal Engine"/>
    <hyperlink ref="H13:I13" r:id="rId25" display="Filebeat + Logstash"/>
    <hyperlink ref="K13:L13" r:id="rId26" display="Restful Api"/>
  </hyperlink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workbookViewId="0">
      <selection activeCell="F19" sqref="F19"/>
    </sheetView>
  </sheetViews>
  <sheetFormatPr defaultColWidth="9" defaultRowHeight="14.25"/>
  <cols>
    <col min="1" max="1" width="12.875" customWidth="1"/>
    <col min="4" max="4" width="32" customWidth="1"/>
    <col min="5" max="5" width="21" customWidth="1"/>
  </cols>
  <sheetData>
    <row r="1" ht="17.25" spans="1:14">
      <c r="A1" s="93"/>
      <c r="B1" s="93" t="s">
        <v>43</v>
      </c>
      <c r="C1" s="93"/>
      <c r="D1" s="93"/>
      <c r="E1" s="93"/>
      <c r="F1" s="94"/>
      <c r="G1" s="94"/>
      <c r="H1" s="94"/>
      <c r="I1" s="94"/>
      <c r="J1" s="94"/>
      <c r="K1" s="94"/>
      <c r="L1" s="94"/>
      <c r="M1" s="94"/>
      <c r="N1" s="94"/>
    </row>
    <row r="2" ht="18" spans="1:14">
      <c r="A2" s="95">
        <v>1</v>
      </c>
      <c r="B2" s="93" t="s">
        <v>44</v>
      </c>
      <c r="C2" s="93"/>
      <c r="D2" s="93"/>
      <c r="E2" s="93"/>
      <c r="F2" s="94"/>
      <c r="G2" s="94"/>
      <c r="H2" s="94"/>
      <c r="I2" s="94"/>
      <c r="J2" s="94"/>
      <c r="K2" s="94"/>
      <c r="L2" s="94"/>
      <c r="M2" s="94"/>
      <c r="N2" s="94"/>
    </row>
    <row r="3" ht="18" spans="1:14">
      <c r="A3" s="95">
        <v>2</v>
      </c>
      <c r="B3" s="93" t="s">
        <v>45</v>
      </c>
      <c r="C3" s="93"/>
      <c r="D3" s="93"/>
      <c r="E3" s="93"/>
      <c r="F3" s="94"/>
      <c r="G3" s="94"/>
      <c r="H3" s="94"/>
      <c r="I3" s="94"/>
      <c r="J3" s="94"/>
      <c r="K3" s="94"/>
      <c r="L3" s="94"/>
      <c r="M3" s="94"/>
      <c r="N3" s="94"/>
    </row>
    <row r="4" ht="18" spans="1:14">
      <c r="A4" s="95">
        <v>3</v>
      </c>
      <c r="B4" s="93" t="s">
        <v>46</v>
      </c>
      <c r="C4" s="93"/>
      <c r="D4" s="93"/>
      <c r="E4" s="93"/>
      <c r="F4" s="94"/>
      <c r="G4" s="94"/>
      <c r="H4" s="94"/>
      <c r="I4" s="94"/>
      <c r="J4" s="94"/>
      <c r="K4" s="94"/>
      <c r="L4" s="94"/>
      <c r="M4" s="94"/>
      <c r="N4" s="94"/>
    </row>
    <row r="5" ht="18" spans="1:14">
      <c r="A5" s="95">
        <v>4</v>
      </c>
      <c r="B5" s="96" t="s">
        <v>47</v>
      </c>
      <c r="C5" s="93"/>
      <c r="D5" s="93"/>
      <c r="E5" s="93"/>
      <c r="F5" s="94"/>
      <c r="G5" s="94"/>
      <c r="H5" s="94"/>
      <c r="I5" s="94"/>
      <c r="J5" s="94"/>
      <c r="K5" s="94"/>
      <c r="L5" s="94"/>
      <c r="M5" s="94"/>
      <c r="N5" s="94"/>
    </row>
    <row r="6" ht="18" spans="1:14">
      <c r="A6" s="95">
        <v>5</v>
      </c>
      <c r="B6" s="93" t="s">
        <v>48</v>
      </c>
      <c r="C6" s="93"/>
      <c r="D6" s="93"/>
      <c r="E6" s="93"/>
      <c r="F6" s="94"/>
      <c r="G6" s="94"/>
      <c r="H6" s="94"/>
      <c r="I6" s="94"/>
      <c r="J6" s="94"/>
      <c r="K6" s="94"/>
      <c r="L6" s="94"/>
      <c r="M6" s="94"/>
      <c r="N6" s="94"/>
    </row>
    <row r="7" ht="17.25" spans="1:14">
      <c r="A7" s="95">
        <v>6</v>
      </c>
      <c r="B7" s="93" t="s">
        <v>49</v>
      </c>
      <c r="C7" s="93"/>
      <c r="D7" s="93"/>
      <c r="E7" s="93"/>
      <c r="F7" s="94"/>
      <c r="G7" s="94"/>
      <c r="H7" s="94"/>
      <c r="I7" s="94"/>
      <c r="J7" s="94"/>
      <c r="K7" s="94"/>
      <c r="L7" s="94"/>
      <c r="M7" s="94"/>
      <c r="N7" s="94"/>
    </row>
    <row r="8" ht="17.25" spans="1:14">
      <c r="A8" s="95">
        <v>7</v>
      </c>
      <c r="B8" s="93" t="s">
        <v>50</v>
      </c>
      <c r="C8" s="93"/>
      <c r="D8" s="93"/>
      <c r="E8" s="93"/>
      <c r="F8" s="94"/>
      <c r="G8" s="94"/>
      <c r="H8" s="94"/>
      <c r="I8" s="94"/>
      <c r="J8" s="94"/>
      <c r="K8" s="94"/>
      <c r="L8" s="94"/>
      <c r="M8" s="94"/>
      <c r="N8" s="94"/>
    </row>
    <row r="9" ht="20.25" spans="1:14">
      <c r="A9" s="97"/>
      <c r="B9" s="97"/>
      <c r="C9" s="98"/>
      <c r="D9" s="98"/>
      <c r="E9" s="98"/>
      <c r="F9" s="94"/>
      <c r="G9" s="94"/>
      <c r="H9" s="94"/>
      <c r="I9" s="94"/>
      <c r="J9" s="94"/>
      <c r="K9" s="94"/>
      <c r="L9" s="94"/>
      <c r="M9" s="94"/>
      <c r="N9" s="94"/>
    </row>
    <row r="10" spans="1:14">
      <c r="A10" s="99" t="s">
        <v>51</v>
      </c>
      <c r="B10" s="99" t="s">
        <v>52</v>
      </c>
      <c r="C10" s="99" t="s">
        <v>53</v>
      </c>
      <c r="D10" s="99" t="s">
        <v>54</v>
      </c>
      <c r="E10" s="99" t="s">
        <v>55</v>
      </c>
      <c r="F10" s="94"/>
      <c r="G10" s="94"/>
      <c r="H10" s="94"/>
      <c r="I10" s="94"/>
      <c r="J10" s="94"/>
      <c r="K10" s="94"/>
      <c r="L10" s="94"/>
      <c r="M10" s="94"/>
      <c r="N10" s="94"/>
    </row>
    <row r="11" ht="23.25" spans="1:14">
      <c r="A11" s="100" t="s">
        <v>56</v>
      </c>
      <c r="B11" s="100" t="s">
        <v>57</v>
      </c>
      <c r="C11" s="100" t="s">
        <v>58</v>
      </c>
      <c r="D11" s="100" t="s">
        <v>59</v>
      </c>
      <c r="E11" s="100" t="s">
        <v>60</v>
      </c>
      <c r="F11" s="94"/>
      <c r="G11" s="94"/>
      <c r="H11" s="94"/>
      <c r="I11" s="94"/>
      <c r="J11" s="94"/>
      <c r="K11" s="94"/>
      <c r="L11" s="94"/>
      <c r="M11" s="94"/>
      <c r="N11" s="94"/>
    </row>
    <row r="12" spans="1:14">
      <c r="A12" s="101" t="s">
        <v>56</v>
      </c>
      <c r="B12" s="101" t="s">
        <v>61</v>
      </c>
      <c r="C12" s="101" t="s">
        <v>62</v>
      </c>
      <c r="D12" s="101" t="s">
        <v>63</v>
      </c>
      <c r="E12" s="101" t="s">
        <v>60</v>
      </c>
      <c r="F12" s="94"/>
      <c r="G12" s="94"/>
      <c r="H12" s="94"/>
      <c r="I12" s="94"/>
      <c r="J12" s="94"/>
      <c r="K12" s="94"/>
      <c r="L12" s="94"/>
      <c r="M12" s="94"/>
      <c r="N12" s="94"/>
    </row>
    <row r="13" ht="24" spans="1:14">
      <c r="A13" s="100" t="s">
        <v>56</v>
      </c>
      <c r="B13" s="100" t="s">
        <v>64</v>
      </c>
      <c r="C13" s="100" t="s">
        <v>65</v>
      </c>
      <c r="D13" s="100" t="s">
        <v>66</v>
      </c>
      <c r="E13" s="100" t="s">
        <v>60</v>
      </c>
      <c r="F13" s="94"/>
      <c r="G13" s="94"/>
      <c r="H13" s="94"/>
      <c r="I13" s="94"/>
      <c r="J13" s="94"/>
      <c r="K13" s="94"/>
      <c r="L13" s="94"/>
      <c r="M13" s="94"/>
      <c r="N13" s="94"/>
    </row>
    <row r="14" spans="1:14">
      <c r="A14" s="101" t="s">
        <v>56</v>
      </c>
      <c r="B14" s="101" t="s">
        <v>67</v>
      </c>
      <c r="C14" s="101" t="s">
        <v>68</v>
      </c>
      <c r="D14" s="101" t="s">
        <v>69</v>
      </c>
      <c r="E14" s="101" t="s">
        <v>60</v>
      </c>
      <c r="F14" s="94"/>
      <c r="G14" s="94"/>
      <c r="H14" s="94"/>
      <c r="I14" s="94"/>
      <c r="J14" s="94"/>
      <c r="K14" s="94"/>
      <c r="L14" s="94"/>
      <c r="M14" s="94"/>
      <c r="N14" s="94"/>
    </row>
    <row r="15" spans="1:14">
      <c r="A15" s="100" t="s">
        <v>56</v>
      </c>
      <c r="B15" s="100" t="s">
        <v>70</v>
      </c>
      <c r="C15" s="100" t="s">
        <v>71</v>
      </c>
      <c r="D15" s="100" t="s">
        <v>72</v>
      </c>
      <c r="E15" s="100" t="s">
        <v>60</v>
      </c>
      <c r="F15" s="94"/>
      <c r="G15" s="94"/>
      <c r="H15" s="94"/>
      <c r="I15" s="94"/>
      <c r="J15" s="94"/>
      <c r="K15" s="94"/>
      <c r="L15" s="94"/>
      <c r="M15" s="94"/>
      <c r="N15" s="94"/>
    </row>
    <row r="16" ht="24" spans="1:14">
      <c r="A16" s="101" t="s">
        <v>56</v>
      </c>
      <c r="B16" s="101" t="s">
        <v>73</v>
      </c>
      <c r="C16" s="101" t="s">
        <v>74</v>
      </c>
      <c r="D16" s="101" t="s">
        <v>75</v>
      </c>
      <c r="E16" s="101" t="s">
        <v>60</v>
      </c>
      <c r="F16" s="94"/>
      <c r="G16" s="94"/>
      <c r="H16" s="94"/>
      <c r="I16" s="94"/>
      <c r="J16" s="94"/>
      <c r="K16" s="94"/>
      <c r="L16" s="94"/>
      <c r="M16" s="94"/>
      <c r="N16" s="94"/>
    </row>
    <row r="17" ht="24" spans="1:14">
      <c r="A17" s="100" t="s">
        <v>56</v>
      </c>
      <c r="B17" s="100" t="s">
        <v>76</v>
      </c>
      <c r="C17" s="100" t="s">
        <v>77</v>
      </c>
      <c r="D17" s="100" t="s">
        <v>78</v>
      </c>
      <c r="E17" s="100" t="s">
        <v>60</v>
      </c>
      <c r="F17" s="94"/>
      <c r="G17" s="94"/>
      <c r="H17" s="94"/>
      <c r="I17" s="94"/>
      <c r="J17" s="94"/>
      <c r="K17" s="94"/>
      <c r="L17" s="94"/>
      <c r="M17" s="94"/>
      <c r="N17" s="94"/>
    </row>
    <row r="18" spans="1:14">
      <c r="A18" s="101" t="s">
        <v>56</v>
      </c>
      <c r="B18" s="101" t="s">
        <v>79</v>
      </c>
      <c r="C18" s="101" t="s">
        <v>80</v>
      </c>
      <c r="D18" s="101" t="s">
        <v>81</v>
      </c>
      <c r="E18" s="101" t="s">
        <v>60</v>
      </c>
      <c r="F18" s="94"/>
      <c r="G18" s="94"/>
      <c r="H18" s="94"/>
      <c r="I18" s="94"/>
      <c r="J18" s="94"/>
      <c r="K18" s="94"/>
      <c r="L18" s="94"/>
      <c r="M18" s="94"/>
      <c r="N18" s="94"/>
    </row>
    <row r="19" ht="24" spans="1:14">
      <c r="A19" s="100" t="s">
        <v>56</v>
      </c>
      <c r="B19" s="100" t="s">
        <v>82</v>
      </c>
      <c r="C19" s="100" t="s">
        <v>83</v>
      </c>
      <c r="D19" s="100" t="s">
        <v>84</v>
      </c>
      <c r="E19" s="100" t="s">
        <v>60</v>
      </c>
      <c r="F19" s="94"/>
      <c r="G19" s="94"/>
      <c r="H19" s="94"/>
      <c r="I19" s="94"/>
      <c r="J19" s="94"/>
      <c r="K19" s="94"/>
      <c r="L19" s="94"/>
      <c r="M19" s="94"/>
      <c r="N19" s="94"/>
    </row>
    <row r="20" ht="24" spans="1:14">
      <c r="A20" s="101" t="s">
        <v>56</v>
      </c>
      <c r="B20" s="101" t="s">
        <v>85</v>
      </c>
      <c r="C20" s="101" t="s">
        <v>86</v>
      </c>
      <c r="D20" s="101" t="s">
        <v>87</v>
      </c>
      <c r="E20" s="101" t="s">
        <v>60</v>
      </c>
      <c r="F20" s="94"/>
      <c r="G20" s="94"/>
      <c r="H20" s="94"/>
      <c r="I20" s="94"/>
      <c r="J20" s="94"/>
      <c r="K20" s="94"/>
      <c r="L20" s="94"/>
      <c r="M20" s="94"/>
      <c r="N20" s="94"/>
    </row>
    <row r="21" ht="24" spans="1:14">
      <c r="A21" s="100" t="s">
        <v>56</v>
      </c>
      <c r="B21" s="100" t="s">
        <v>88</v>
      </c>
      <c r="C21" s="100" t="s">
        <v>89</v>
      </c>
      <c r="D21" s="100" t="s">
        <v>90</v>
      </c>
      <c r="E21" s="100" t="s">
        <v>60</v>
      </c>
      <c r="F21" s="94"/>
      <c r="G21" s="94"/>
      <c r="H21" s="94"/>
      <c r="I21" s="94"/>
      <c r="J21" s="94"/>
      <c r="K21" s="94"/>
      <c r="L21" s="94"/>
      <c r="M21" s="94"/>
      <c r="N21" s="94"/>
    </row>
    <row r="22" ht="24" spans="1:14">
      <c r="A22" s="101" t="s">
        <v>56</v>
      </c>
      <c r="B22" s="101" t="s">
        <v>91</v>
      </c>
      <c r="C22" s="101" t="s">
        <v>92</v>
      </c>
      <c r="D22" s="101" t="s">
        <v>93</v>
      </c>
      <c r="E22" s="101" t="s">
        <v>60</v>
      </c>
      <c r="F22" s="94"/>
      <c r="G22" s="94"/>
      <c r="H22" s="94"/>
      <c r="I22" s="94"/>
      <c r="J22" s="94"/>
      <c r="K22" s="94"/>
      <c r="L22" s="94"/>
      <c r="M22" s="94"/>
      <c r="N22" s="94"/>
    </row>
    <row r="23" ht="24" spans="1:14">
      <c r="A23" s="100" t="s">
        <v>56</v>
      </c>
      <c r="B23" s="100" t="s">
        <v>94</v>
      </c>
      <c r="C23" s="100" t="s">
        <v>95</v>
      </c>
      <c r="D23" s="100" t="s">
        <v>96</v>
      </c>
      <c r="E23" s="100" t="s">
        <v>60</v>
      </c>
      <c r="F23" s="94"/>
      <c r="G23" s="94"/>
      <c r="H23" s="94"/>
      <c r="I23" s="94"/>
      <c r="J23" s="94"/>
      <c r="K23" s="94"/>
      <c r="L23" s="94"/>
      <c r="M23" s="94"/>
      <c r="N23" s="94"/>
    </row>
    <row r="24" spans="1:14">
      <c r="A24" s="101" t="s">
        <v>56</v>
      </c>
      <c r="B24" s="101" t="s">
        <v>97</v>
      </c>
      <c r="C24" s="101" t="s">
        <v>98</v>
      </c>
      <c r="D24" s="101" t="s">
        <v>99</v>
      </c>
      <c r="E24" s="101" t="s">
        <v>60</v>
      </c>
      <c r="F24" s="94"/>
      <c r="G24" s="94"/>
      <c r="H24" s="94"/>
      <c r="I24" s="94"/>
      <c r="J24" s="94"/>
      <c r="K24" s="94"/>
      <c r="L24" s="94"/>
      <c r="M24" s="94"/>
      <c r="N24" s="94"/>
    </row>
    <row r="25" spans="1:14">
      <c r="A25" s="100" t="s">
        <v>56</v>
      </c>
      <c r="B25" s="100" t="s">
        <v>100</v>
      </c>
      <c r="C25" s="100" t="s">
        <v>101</v>
      </c>
      <c r="D25" s="100" t="s">
        <v>102</v>
      </c>
      <c r="E25" s="100" t="s">
        <v>60</v>
      </c>
      <c r="F25" s="94"/>
      <c r="G25" s="94"/>
      <c r="H25" s="94"/>
      <c r="I25" s="94"/>
      <c r="J25" s="94"/>
      <c r="K25" s="94"/>
      <c r="L25" s="94"/>
      <c r="M25" s="94"/>
      <c r="N25" s="94"/>
    </row>
    <row r="26" ht="24" spans="1:14">
      <c r="A26" s="101" t="s">
        <v>56</v>
      </c>
      <c r="B26" s="101" t="s">
        <v>103</v>
      </c>
      <c r="C26" s="101" t="s">
        <v>104</v>
      </c>
      <c r="D26" s="101" t="s">
        <v>105</v>
      </c>
      <c r="E26" s="101" t="s">
        <v>60</v>
      </c>
      <c r="F26" s="94"/>
      <c r="G26" s="94"/>
      <c r="H26" s="94"/>
      <c r="I26" s="94"/>
      <c r="J26" s="94"/>
      <c r="K26" s="94"/>
      <c r="L26" s="94"/>
      <c r="M26" s="94"/>
      <c r="N26" s="94"/>
    </row>
    <row r="27" ht="22.5" spans="1:14">
      <c r="A27" s="100" t="s">
        <v>56</v>
      </c>
      <c r="B27" s="100" t="s">
        <v>106</v>
      </c>
      <c r="C27" s="100" t="s">
        <v>107</v>
      </c>
      <c r="D27" s="100" t="s">
        <v>108</v>
      </c>
      <c r="E27" s="100" t="s">
        <v>60</v>
      </c>
      <c r="F27" s="94"/>
      <c r="G27" s="94"/>
      <c r="H27" s="94"/>
      <c r="I27" s="94"/>
      <c r="J27" s="94"/>
      <c r="K27" s="94"/>
      <c r="L27" s="94"/>
      <c r="M27" s="94"/>
      <c r="N27" s="94"/>
    </row>
    <row r="28" spans="1:14">
      <c r="A28" s="101" t="s">
        <v>56</v>
      </c>
      <c r="B28" s="101" t="s">
        <v>109</v>
      </c>
      <c r="C28" s="101" t="s">
        <v>110</v>
      </c>
      <c r="D28" s="101" t="s">
        <v>111</v>
      </c>
      <c r="E28" s="101" t="s">
        <v>60</v>
      </c>
      <c r="F28" s="94"/>
      <c r="G28" s="94"/>
      <c r="H28" s="94"/>
      <c r="I28" s="94"/>
      <c r="J28" s="94"/>
      <c r="K28" s="94"/>
      <c r="L28" s="94"/>
      <c r="M28" s="94"/>
      <c r="N28" s="94"/>
    </row>
    <row r="29" ht="24" spans="1:14">
      <c r="A29" s="100" t="s">
        <v>56</v>
      </c>
      <c r="B29" s="100" t="s">
        <v>112</v>
      </c>
      <c r="C29" s="100" t="s">
        <v>113</v>
      </c>
      <c r="D29" s="100" t="s">
        <v>114</v>
      </c>
      <c r="E29" s="100" t="s">
        <v>60</v>
      </c>
      <c r="F29" s="94"/>
      <c r="G29" s="94"/>
      <c r="H29" s="94"/>
      <c r="I29" s="94"/>
      <c r="J29" s="94"/>
      <c r="K29" s="94"/>
      <c r="L29" s="94"/>
      <c r="M29" s="94"/>
      <c r="N29" s="94"/>
    </row>
    <row r="30" spans="1:14">
      <c r="A30" s="101" t="s">
        <v>56</v>
      </c>
      <c r="B30" s="101" t="s">
        <v>115</v>
      </c>
      <c r="C30" s="101" t="s">
        <v>116</v>
      </c>
      <c r="D30" s="101" t="s">
        <v>117</v>
      </c>
      <c r="E30" s="101" t="s">
        <v>60</v>
      </c>
      <c r="F30" s="94"/>
      <c r="G30" s="94"/>
      <c r="H30" s="94"/>
      <c r="I30" s="94"/>
      <c r="J30" s="94"/>
      <c r="K30" s="94"/>
      <c r="L30" s="94"/>
      <c r="M30" s="94"/>
      <c r="N30" s="94"/>
    </row>
    <row r="31" spans="1:14">
      <c r="A31" s="100" t="s">
        <v>56</v>
      </c>
      <c r="B31" s="100" t="s">
        <v>118</v>
      </c>
      <c r="C31" s="100" t="s">
        <v>119</v>
      </c>
      <c r="D31" s="100" t="s">
        <v>120</v>
      </c>
      <c r="E31" s="100" t="s">
        <v>60</v>
      </c>
      <c r="F31" s="94"/>
      <c r="G31" s="94"/>
      <c r="H31" s="94"/>
      <c r="I31" s="94"/>
      <c r="J31" s="94"/>
      <c r="K31" s="94"/>
      <c r="L31" s="94"/>
      <c r="M31" s="94"/>
      <c r="N31" s="94"/>
    </row>
    <row r="32" spans="1:14">
      <c r="A32" s="101" t="s">
        <v>56</v>
      </c>
      <c r="B32" s="101" t="s">
        <v>121</v>
      </c>
      <c r="C32" s="101" t="s">
        <v>122</v>
      </c>
      <c r="D32" s="101" t="s">
        <v>123</v>
      </c>
      <c r="E32" s="101" t="s">
        <v>60</v>
      </c>
      <c r="F32" s="94"/>
      <c r="G32" s="94"/>
      <c r="H32" s="94"/>
      <c r="I32" s="94"/>
      <c r="J32" s="94"/>
      <c r="K32" s="94"/>
      <c r="L32" s="94"/>
      <c r="M32" s="94"/>
      <c r="N32" s="94"/>
    </row>
    <row r="33" spans="1:14">
      <c r="A33" s="100" t="s">
        <v>56</v>
      </c>
      <c r="B33" s="100" t="s">
        <v>124</v>
      </c>
      <c r="C33" s="100" t="s">
        <v>125</v>
      </c>
      <c r="D33" s="100" t="s">
        <v>126</v>
      </c>
      <c r="E33" s="100" t="s">
        <v>60</v>
      </c>
      <c r="F33" s="94"/>
      <c r="G33" s="94"/>
      <c r="H33" s="94"/>
      <c r="I33" s="94"/>
      <c r="J33" s="94"/>
      <c r="K33" s="94"/>
      <c r="L33" s="94"/>
      <c r="M33" s="94"/>
      <c r="N33" s="94"/>
    </row>
    <row r="34" ht="24" spans="1:14">
      <c r="A34" s="101" t="s">
        <v>56</v>
      </c>
      <c r="B34" s="101" t="s">
        <v>127</v>
      </c>
      <c r="C34" s="101" t="s">
        <v>128</v>
      </c>
      <c r="D34" s="101" t="s">
        <v>129</v>
      </c>
      <c r="E34" s="101" t="s">
        <v>60</v>
      </c>
      <c r="F34" s="94"/>
      <c r="G34" s="94"/>
      <c r="H34" s="94"/>
      <c r="I34" s="94"/>
      <c r="J34" s="94"/>
      <c r="K34" s="94"/>
      <c r="L34" s="94"/>
      <c r="M34" s="94"/>
      <c r="N34" s="94"/>
    </row>
    <row r="35" spans="1:14">
      <c r="A35" s="100" t="s">
        <v>56</v>
      </c>
      <c r="B35" s="100" t="s">
        <v>130</v>
      </c>
      <c r="C35" s="100" t="s">
        <v>131</v>
      </c>
      <c r="D35" s="100" t="s">
        <v>132</v>
      </c>
      <c r="E35" s="100" t="s">
        <v>60</v>
      </c>
      <c r="F35" s="94"/>
      <c r="G35" s="94"/>
      <c r="H35" s="94"/>
      <c r="I35" s="94"/>
      <c r="J35" s="94"/>
      <c r="K35" s="94"/>
      <c r="L35" s="94"/>
      <c r="M35" s="94"/>
      <c r="N35" s="94"/>
    </row>
    <row r="36" ht="24" spans="1:14">
      <c r="A36" s="101" t="s">
        <v>56</v>
      </c>
      <c r="B36" s="101" t="s">
        <v>133</v>
      </c>
      <c r="C36" s="101" t="s">
        <v>134</v>
      </c>
      <c r="D36" s="101" t="s">
        <v>135</v>
      </c>
      <c r="E36" s="101" t="s">
        <v>60</v>
      </c>
      <c r="F36" s="94"/>
      <c r="G36" s="94"/>
      <c r="H36" s="94"/>
      <c r="I36" s="94"/>
      <c r="J36" s="94"/>
      <c r="K36" s="94"/>
      <c r="L36" s="94"/>
      <c r="M36" s="94"/>
      <c r="N36" s="94"/>
    </row>
    <row r="37" ht="24" spans="1:14">
      <c r="A37" s="100" t="s">
        <v>56</v>
      </c>
      <c r="B37" s="100" t="s">
        <v>136</v>
      </c>
      <c r="C37" s="100" t="s">
        <v>137</v>
      </c>
      <c r="D37" s="100" t="s">
        <v>138</v>
      </c>
      <c r="E37" s="100" t="s">
        <v>60</v>
      </c>
      <c r="F37" s="94"/>
      <c r="G37" s="94"/>
      <c r="H37" s="94"/>
      <c r="I37" s="94"/>
      <c r="J37" s="94"/>
      <c r="K37" s="94"/>
      <c r="L37" s="94"/>
      <c r="M37" s="94"/>
      <c r="N37" s="94"/>
    </row>
    <row r="38" ht="24" spans="1:14">
      <c r="A38" s="101" t="s">
        <v>56</v>
      </c>
      <c r="B38" s="101" t="s">
        <v>139</v>
      </c>
      <c r="C38" s="101" t="s">
        <v>140</v>
      </c>
      <c r="D38" s="101" t="s">
        <v>141</v>
      </c>
      <c r="E38" s="101" t="s">
        <v>60</v>
      </c>
      <c r="F38" s="94"/>
      <c r="G38" s="94"/>
      <c r="H38" s="94"/>
      <c r="I38" s="94"/>
      <c r="J38" s="94"/>
      <c r="K38" s="94"/>
      <c r="L38" s="94"/>
      <c r="M38" s="94"/>
      <c r="N38" s="94"/>
    </row>
    <row r="39" ht="36" spans="1:14">
      <c r="A39" s="100" t="s">
        <v>56</v>
      </c>
      <c r="B39" s="100" t="s">
        <v>142</v>
      </c>
      <c r="C39" s="100" t="s">
        <v>143</v>
      </c>
      <c r="D39" s="100" t="s">
        <v>144</v>
      </c>
      <c r="E39" s="100" t="s">
        <v>60</v>
      </c>
      <c r="F39" s="94"/>
      <c r="G39" s="94"/>
      <c r="H39" s="94"/>
      <c r="I39" s="94"/>
      <c r="J39" s="94"/>
      <c r="K39" s="94"/>
      <c r="L39" s="94"/>
      <c r="M39" s="94"/>
      <c r="N39" s="94"/>
    </row>
    <row r="40" ht="24" spans="1:14">
      <c r="A40" s="101" t="s">
        <v>56</v>
      </c>
      <c r="B40" s="101" t="s">
        <v>145</v>
      </c>
      <c r="C40" s="101" t="s">
        <v>146</v>
      </c>
      <c r="D40" s="101" t="s">
        <v>147</v>
      </c>
      <c r="E40" s="101" t="s">
        <v>60</v>
      </c>
      <c r="F40" s="94"/>
      <c r="G40" s="94"/>
      <c r="H40" s="94"/>
      <c r="I40" s="94"/>
      <c r="J40" s="94"/>
      <c r="K40" s="94"/>
      <c r="L40" s="94"/>
      <c r="M40" s="94"/>
      <c r="N40" s="94"/>
    </row>
    <row r="41" ht="24" spans="1:14">
      <c r="A41" s="100" t="s">
        <v>56</v>
      </c>
      <c r="B41" s="100" t="s">
        <v>148</v>
      </c>
      <c r="C41" s="100" t="s">
        <v>149</v>
      </c>
      <c r="D41" s="100" t="s">
        <v>150</v>
      </c>
      <c r="E41" s="100" t="s">
        <v>60</v>
      </c>
      <c r="F41" s="94"/>
      <c r="G41" s="94"/>
      <c r="H41" s="94"/>
      <c r="I41" s="94"/>
      <c r="J41" s="94"/>
      <c r="K41" s="94"/>
      <c r="L41" s="94"/>
      <c r="M41" s="94"/>
      <c r="N41" s="94"/>
    </row>
    <row r="42" ht="24" spans="1:14">
      <c r="A42" s="101" t="s">
        <v>56</v>
      </c>
      <c r="B42" s="101" t="s">
        <v>151</v>
      </c>
      <c r="C42" s="101" t="s">
        <v>152</v>
      </c>
      <c r="D42" s="101" t="s">
        <v>153</v>
      </c>
      <c r="E42" s="101" t="s">
        <v>60</v>
      </c>
      <c r="F42" s="94"/>
      <c r="G42" s="94"/>
      <c r="H42" s="94"/>
      <c r="I42" s="94"/>
      <c r="J42" s="94"/>
      <c r="K42" s="94"/>
      <c r="L42" s="94"/>
      <c r="M42" s="94"/>
      <c r="N42" s="94"/>
    </row>
    <row r="43" spans="1:14">
      <c r="A43" s="100" t="s">
        <v>56</v>
      </c>
      <c r="B43" s="100" t="s">
        <v>154</v>
      </c>
      <c r="C43" s="100" t="s">
        <v>155</v>
      </c>
      <c r="D43" s="100" t="s">
        <v>156</v>
      </c>
      <c r="E43" s="100" t="s">
        <v>60</v>
      </c>
      <c r="F43" s="94"/>
      <c r="G43" s="94"/>
      <c r="H43" s="94"/>
      <c r="I43" s="94"/>
      <c r="J43" s="94"/>
      <c r="K43" s="94"/>
      <c r="L43" s="94"/>
      <c r="M43" s="94"/>
      <c r="N43" s="94"/>
    </row>
    <row r="44" ht="24" spans="1:14">
      <c r="A44" s="101" t="s">
        <v>56</v>
      </c>
      <c r="B44" s="101" t="s">
        <v>157</v>
      </c>
      <c r="C44" s="101" t="s">
        <v>158</v>
      </c>
      <c r="D44" s="101" t="s">
        <v>159</v>
      </c>
      <c r="E44" s="101" t="s">
        <v>60</v>
      </c>
      <c r="F44" s="94"/>
      <c r="G44" s="94"/>
      <c r="H44" s="94"/>
      <c r="I44" s="94"/>
      <c r="J44" s="94"/>
      <c r="K44" s="94"/>
      <c r="L44" s="94"/>
      <c r="M44" s="94"/>
      <c r="N44" s="94"/>
    </row>
    <row r="45" ht="24" spans="1:14">
      <c r="A45" s="100" t="s">
        <v>56</v>
      </c>
      <c r="B45" s="100" t="s">
        <v>160</v>
      </c>
      <c r="C45" s="100" t="s">
        <v>161</v>
      </c>
      <c r="D45" s="100" t="s">
        <v>162</v>
      </c>
      <c r="E45" s="100" t="s">
        <v>60</v>
      </c>
      <c r="F45" s="94"/>
      <c r="G45" s="94"/>
      <c r="H45" s="94"/>
      <c r="I45" s="94"/>
      <c r="J45" s="94"/>
      <c r="K45" s="94"/>
      <c r="L45" s="94"/>
      <c r="M45" s="94"/>
      <c r="N45" s="94"/>
    </row>
    <row r="46" spans="1:14">
      <c r="A46" s="101" t="s">
        <v>56</v>
      </c>
      <c r="B46" s="101" t="s">
        <v>163</v>
      </c>
      <c r="C46" s="101" t="s">
        <v>164</v>
      </c>
      <c r="D46" s="101" t="s">
        <v>165</v>
      </c>
      <c r="E46" s="101" t="s">
        <v>60</v>
      </c>
      <c r="F46" s="94"/>
      <c r="G46" s="94"/>
      <c r="H46" s="94"/>
      <c r="I46" s="94"/>
      <c r="J46" s="94"/>
      <c r="K46" s="94"/>
      <c r="L46" s="94"/>
      <c r="M46" s="94"/>
      <c r="N46" s="94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showGridLines="0" workbookViewId="0">
      <selection activeCell="D32" sqref="D32"/>
    </sheetView>
  </sheetViews>
  <sheetFormatPr defaultColWidth="9.1" defaultRowHeight="17.25"/>
  <cols>
    <col min="1" max="1" width="9.1" style="25"/>
    <col min="2" max="2" width="15.325" style="25" customWidth="1"/>
    <col min="3" max="3" width="9.1" style="25"/>
    <col min="4" max="4" width="13.5" style="25" customWidth="1"/>
    <col min="5" max="12" width="9.1" style="25"/>
    <col min="13" max="13" width="16.7" style="25" customWidth="1"/>
    <col min="14" max="16384" width="9.1" style="25"/>
  </cols>
  <sheetData>
    <row r="1" ht="17.4" customHeight="1" spans="1:13">
      <c r="A1" s="79" t="s">
        <v>166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9"/>
    </row>
    <row r="2" ht="14.25" spans="1:13">
      <c r="A2" s="81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90"/>
    </row>
    <row r="3" spans="1:13">
      <c r="A3" s="36" t="s">
        <v>52</v>
      </c>
      <c r="B3" s="36"/>
      <c r="C3" s="36" t="s">
        <v>167</v>
      </c>
      <c r="D3" s="36"/>
      <c r="E3" s="36" t="s">
        <v>168</v>
      </c>
      <c r="F3" s="36"/>
      <c r="G3" s="36" t="s">
        <v>169</v>
      </c>
      <c r="H3" s="36"/>
      <c r="I3" s="36"/>
      <c r="J3" s="36"/>
      <c r="K3" s="36"/>
      <c r="L3" s="36"/>
      <c r="M3" s="36"/>
    </row>
    <row r="4" spans="1:19">
      <c r="A4" s="36" t="s">
        <v>170</v>
      </c>
      <c r="B4" s="36"/>
      <c r="C4" s="36" t="s">
        <v>171</v>
      </c>
      <c r="D4" s="36"/>
      <c r="E4" s="36" t="s">
        <v>172</v>
      </c>
      <c r="F4" s="36"/>
      <c r="G4" s="36" t="s">
        <v>173</v>
      </c>
      <c r="H4" s="36"/>
      <c r="I4" s="36"/>
      <c r="J4" s="36"/>
      <c r="K4" s="36"/>
      <c r="L4" s="36"/>
      <c r="M4" s="36"/>
      <c r="R4" s="92"/>
      <c r="S4" s="92"/>
    </row>
    <row r="5" spans="1:19">
      <c r="A5" s="36" t="s">
        <v>174</v>
      </c>
      <c r="B5" s="36"/>
      <c r="C5" s="36" t="s">
        <v>175</v>
      </c>
      <c r="D5" s="36"/>
      <c r="E5" s="36" t="s">
        <v>172</v>
      </c>
      <c r="F5" s="36"/>
      <c r="G5" s="36" t="s">
        <v>176</v>
      </c>
      <c r="H5" s="36"/>
      <c r="I5" s="36"/>
      <c r="J5" s="36"/>
      <c r="K5" s="36"/>
      <c r="L5" s="36"/>
      <c r="M5" s="36"/>
      <c r="R5" s="92"/>
      <c r="S5" s="92"/>
    </row>
    <row r="6" spans="18:19">
      <c r="R6" s="92"/>
      <c r="S6" s="92"/>
    </row>
    <row r="7" ht="41.1" customHeight="1" spans="18:19">
      <c r="R7" s="92"/>
      <c r="S7" s="92"/>
    </row>
    <row r="8" spans="1:19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R8" s="92"/>
      <c r="S8" s="92"/>
    </row>
    <row r="9" spans="1:13">
      <c r="A9" s="83" t="s">
        <v>177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</row>
    <row r="10" ht="14.25" spans="1:13">
      <c r="A10" s="84" t="s">
        <v>178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</row>
    <row r="11" ht="43" customHeight="1" spans="1:13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</row>
    <row r="12" spans="1:13">
      <c r="A12" s="36" t="s">
        <v>52</v>
      </c>
      <c r="B12" s="36"/>
      <c r="C12" s="36" t="s">
        <v>167</v>
      </c>
      <c r="D12" s="36"/>
      <c r="E12" s="36" t="s">
        <v>179</v>
      </c>
      <c r="F12" s="36"/>
      <c r="G12" s="36" t="s">
        <v>169</v>
      </c>
      <c r="H12" s="36"/>
      <c r="I12" s="36"/>
      <c r="J12" s="36"/>
      <c r="K12" s="36"/>
      <c r="L12" s="36"/>
      <c r="M12" s="36"/>
    </row>
    <row r="13" spans="1:13">
      <c r="A13" s="85" t="s">
        <v>180</v>
      </c>
      <c r="B13" s="85"/>
      <c r="C13" s="85" t="s">
        <v>181</v>
      </c>
      <c r="D13" s="85"/>
      <c r="E13" s="36" t="s">
        <v>182</v>
      </c>
      <c r="F13" s="36"/>
      <c r="G13" s="85" t="s">
        <v>183</v>
      </c>
      <c r="H13" s="85"/>
      <c r="I13" s="85"/>
      <c r="J13" s="85"/>
      <c r="K13" s="85"/>
      <c r="L13" s="85"/>
      <c r="M13" s="85"/>
    </row>
    <row r="14" spans="1:13">
      <c r="A14" s="85" t="s">
        <v>184</v>
      </c>
      <c r="B14" s="85"/>
      <c r="C14" s="37" t="s">
        <v>185</v>
      </c>
      <c r="D14" s="38"/>
      <c r="E14" s="37" t="s">
        <v>186</v>
      </c>
      <c r="F14" s="38"/>
      <c r="G14" s="85" t="s">
        <v>187</v>
      </c>
      <c r="H14" s="85"/>
      <c r="I14" s="85"/>
      <c r="J14" s="85"/>
      <c r="K14" s="85"/>
      <c r="L14" s="85"/>
      <c r="M14" s="85"/>
    </row>
    <row r="15" spans="1:13">
      <c r="A15" s="36" t="s">
        <v>188</v>
      </c>
      <c r="B15" s="36"/>
      <c r="C15" s="37" t="s">
        <v>189</v>
      </c>
      <c r="D15" s="38"/>
      <c r="E15" s="37" t="s">
        <v>190</v>
      </c>
      <c r="F15" s="38"/>
      <c r="G15" s="37" t="s">
        <v>191</v>
      </c>
      <c r="H15" s="86"/>
      <c r="I15" s="86"/>
      <c r="J15" s="86"/>
      <c r="K15" s="86"/>
      <c r="L15" s="86"/>
      <c r="M15" s="38"/>
    </row>
    <row r="16" spans="1:13">
      <c r="A16" s="37" t="s">
        <v>192</v>
      </c>
      <c r="B16" s="38"/>
      <c r="C16" s="37" t="s">
        <v>193</v>
      </c>
      <c r="D16" s="38"/>
      <c r="E16" s="37" t="s">
        <v>190</v>
      </c>
      <c r="F16" s="38"/>
      <c r="G16" s="37"/>
      <c r="H16" s="86"/>
      <c r="I16" s="86"/>
      <c r="J16" s="86"/>
      <c r="K16" s="86"/>
      <c r="L16" s="86"/>
      <c r="M16" s="38"/>
    </row>
    <row r="17" spans="1:13">
      <c r="A17" s="36" t="s">
        <v>194</v>
      </c>
      <c r="B17" s="36"/>
      <c r="C17" s="37" t="s">
        <v>195</v>
      </c>
      <c r="D17" s="38"/>
      <c r="E17" s="37" t="s">
        <v>186</v>
      </c>
      <c r="F17" s="38"/>
      <c r="G17" s="87" t="s">
        <v>196</v>
      </c>
      <c r="H17" s="88"/>
      <c r="I17" s="88"/>
      <c r="J17" s="88"/>
      <c r="K17" s="88"/>
      <c r="L17" s="88"/>
      <c r="M17" s="91"/>
    </row>
    <row r="18" spans="1:13">
      <c r="A18" s="36" t="s">
        <v>197</v>
      </c>
      <c r="B18" s="36"/>
      <c r="C18" s="37" t="s">
        <v>198</v>
      </c>
      <c r="D18" s="38"/>
      <c r="E18" s="37" t="s">
        <v>186</v>
      </c>
      <c r="F18" s="38"/>
      <c r="G18" s="87" t="s">
        <v>199</v>
      </c>
      <c r="H18" s="88"/>
      <c r="I18" s="88"/>
      <c r="J18" s="88"/>
      <c r="K18" s="88"/>
      <c r="L18" s="88"/>
      <c r="M18" s="91"/>
    </row>
    <row r="19" spans="1:13">
      <c r="A19" s="36" t="s">
        <v>200</v>
      </c>
      <c r="B19" s="36"/>
      <c r="C19" s="37" t="s">
        <v>201</v>
      </c>
      <c r="D19" s="38"/>
      <c r="E19" s="37" t="s">
        <v>186</v>
      </c>
      <c r="F19" s="38"/>
      <c r="G19" s="87" t="s">
        <v>202</v>
      </c>
      <c r="H19" s="88"/>
      <c r="I19" s="88"/>
      <c r="J19" s="88"/>
      <c r="K19" s="88"/>
      <c r="L19" s="88"/>
      <c r="M19" s="91"/>
    </row>
    <row r="20" spans="1:13">
      <c r="A20" s="36" t="s">
        <v>203</v>
      </c>
      <c r="B20" s="36"/>
      <c r="C20" s="37" t="s">
        <v>204</v>
      </c>
      <c r="D20" s="38"/>
      <c r="E20" s="37" t="s">
        <v>186</v>
      </c>
      <c r="F20" s="38"/>
      <c r="G20" s="87" t="s">
        <v>205</v>
      </c>
      <c r="H20" s="88"/>
      <c r="I20" s="88"/>
      <c r="J20" s="88"/>
      <c r="K20" s="88"/>
      <c r="L20" s="88"/>
      <c r="M20" s="91"/>
    </row>
    <row r="21" spans="1:13">
      <c r="A21" s="36" t="s">
        <v>206</v>
      </c>
      <c r="B21" s="36"/>
      <c r="C21" s="37" t="s">
        <v>207</v>
      </c>
      <c r="D21" s="38"/>
      <c r="E21" s="37" t="s">
        <v>186</v>
      </c>
      <c r="F21" s="38"/>
      <c r="G21" s="87"/>
      <c r="H21" s="88"/>
      <c r="I21" s="88"/>
      <c r="J21" s="88"/>
      <c r="K21" s="88"/>
      <c r="L21" s="88"/>
      <c r="M21" s="91"/>
    </row>
    <row r="22" spans="1:13">
      <c r="A22" s="36" t="s">
        <v>208</v>
      </c>
      <c r="B22" s="36"/>
      <c r="C22" s="37" t="s">
        <v>209</v>
      </c>
      <c r="D22" s="38"/>
      <c r="E22" s="37" t="s">
        <v>186</v>
      </c>
      <c r="F22" s="38"/>
      <c r="G22" s="87"/>
      <c r="H22" s="88"/>
      <c r="I22" s="88"/>
      <c r="J22" s="88"/>
      <c r="K22" s="88"/>
      <c r="L22" s="88"/>
      <c r="M22" s="91"/>
    </row>
    <row r="23" spans="1:13">
      <c r="A23" s="36" t="s">
        <v>208</v>
      </c>
      <c r="B23" s="36"/>
      <c r="C23" s="37" t="s">
        <v>210</v>
      </c>
      <c r="D23" s="38"/>
      <c r="E23" s="37" t="s">
        <v>186</v>
      </c>
      <c r="F23" s="38"/>
      <c r="G23" s="37"/>
      <c r="H23" s="86"/>
      <c r="I23" s="86"/>
      <c r="J23" s="86"/>
      <c r="K23" s="86"/>
      <c r="L23" s="86"/>
      <c r="M23" s="38"/>
    </row>
    <row r="24" spans="1:13">
      <c r="A24" s="36" t="s">
        <v>208</v>
      </c>
      <c r="B24" s="36"/>
      <c r="C24" s="37" t="s">
        <v>211</v>
      </c>
      <c r="D24" s="38"/>
      <c r="E24" s="37" t="s">
        <v>212</v>
      </c>
      <c r="F24" s="38"/>
      <c r="G24" s="37"/>
      <c r="H24" s="86"/>
      <c r="I24" s="86"/>
      <c r="J24" s="86"/>
      <c r="K24" s="86"/>
      <c r="L24" s="86"/>
      <c r="M24" s="38"/>
    </row>
    <row r="25" spans="1:13">
      <c r="A25" s="36" t="s">
        <v>208</v>
      </c>
      <c r="B25" s="36"/>
      <c r="C25" s="37" t="s">
        <v>213</v>
      </c>
      <c r="D25" s="38"/>
      <c r="E25" s="37" t="s">
        <v>186</v>
      </c>
      <c r="F25" s="38"/>
      <c r="G25" s="37"/>
      <c r="H25" s="86"/>
      <c r="I25" s="86"/>
      <c r="J25" s="86"/>
      <c r="K25" s="86"/>
      <c r="L25" s="86"/>
      <c r="M25" s="38"/>
    </row>
  </sheetData>
  <mergeCells count="75">
    <mergeCell ref="A3:B3"/>
    <mergeCell ref="C3:D3"/>
    <mergeCell ref="E3:F3"/>
    <mergeCell ref="G3:M3"/>
    <mergeCell ref="A4:B4"/>
    <mergeCell ref="C4:D4"/>
    <mergeCell ref="E4:F4"/>
    <mergeCell ref="G4:M4"/>
    <mergeCell ref="R4:S4"/>
    <mergeCell ref="A5:B5"/>
    <mergeCell ref="C5:D5"/>
    <mergeCell ref="E5:F5"/>
    <mergeCell ref="G5:M5"/>
    <mergeCell ref="R5:S5"/>
    <mergeCell ref="R6:S6"/>
    <mergeCell ref="R7:S7"/>
    <mergeCell ref="R8:S8"/>
    <mergeCell ref="A9:M9"/>
    <mergeCell ref="A12:B12"/>
    <mergeCell ref="C12:D12"/>
    <mergeCell ref="E12:F12"/>
    <mergeCell ref="G12:M12"/>
    <mergeCell ref="A13:B13"/>
    <mergeCell ref="C13:D13"/>
    <mergeCell ref="E13:F13"/>
    <mergeCell ref="G13:M13"/>
    <mergeCell ref="A14:B14"/>
    <mergeCell ref="C14:D14"/>
    <mergeCell ref="E14:F14"/>
    <mergeCell ref="G14:M14"/>
    <mergeCell ref="A15:B15"/>
    <mergeCell ref="C15:D15"/>
    <mergeCell ref="E15:F15"/>
    <mergeCell ref="G15:M15"/>
    <mergeCell ref="A16:B16"/>
    <mergeCell ref="C16:D16"/>
    <mergeCell ref="E16:F16"/>
    <mergeCell ref="A17:B17"/>
    <mergeCell ref="C17:D17"/>
    <mergeCell ref="E17:F17"/>
    <mergeCell ref="G17:M17"/>
    <mergeCell ref="A18:B18"/>
    <mergeCell ref="C18:D18"/>
    <mergeCell ref="E18:F18"/>
    <mergeCell ref="G18:M18"/>
    <mergeCell ref="A19:B19"/>
    <mergeCell ref="C19:D19"/>
    <mergeCell ref="E19:F19"/>
    <mergeCell ref="G19:M19"/>
    <mergeCell ref="A20:B20"/>
    <mergeCell ref="C20:D20"/>
    <mergeCell ref="E20:F20"/>
    <mergeCell ref="G20:M20"/>
    <mergeCell ref="A21:B21"/>
    <mergeCell ref="C21:D21"/>
    <mergeCell ref="E21:F21"/>
    <mergeCell ref="G21:M21"/>
    <mergeCell ref="A22:B22"/>
    <mergeCell ref="C22:D22"/>
    <mergeCell ref="E22:F22"/>
    <mergeCell ref="G22:M22"/>
    <mergeCell ref="A23:B23"/>
    <mergeCell ref="C23:D23"/>
    <mergeCell ref="E23:F23"/>
    <mergeCell ref="G23:M23"/>
    <mergeCell ref="A24:B24"/>
    <mergeCell ref="C24:D24"/>
    <mergeCell ref="E24:F24"/>
    <mergeCell ref="G24:M24"/>
    <mergeCell ref="A25:B25"/>
    <mergeCell ref="C25:D25"/>
    <mergeCell ref="E25:F25"/>
    <mergeCell ref="G25:M25"/>
    <mergeCell ref="A1:M2"/>
    <mergeCell ref="A10:M11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8"/>
  <sheetViews>
    <sheetView showGridLines="0" tabSelected="1" topLeftCell="A87" workbookViewId="0">
      <selection activeCell="F106" sqref="F106"/>
    </sheetView>
  </sheetViews>
  <sheetFormatPr defaultColWidth="9.1" defaultRowHeight="19.95" customHeight="1" outlineLevelCol="7"/>
  <cols>
    <col min="1" max="1" width="14.9" style="51" customWidth="1"/>
    <col min="2" max="2" width="21.5" style="51" customWidth="1"/>
    <col min="3" max="3" width="18.6" style="51" customWidth="1"/>
    <col min="4" max="4" width="36.6083333333333" style="52" customWidth="1"/>
    <col min="5" max="5" width="22.8" style="51" customWidth="1"/>
    <col min="6" max="6" width="33.075" style="51" customWidth="1"/>
    <col min="7" max="7" width="9.1" style="51"/>
    <col min="8" max="8" width="30.9" style="51" customWidth="1"/>
    <col min="9" max="16384" width="9.1" style="51"/>
  </cols>
  <sheetData>
    <row r="1" s="50" customFormat="1" customHeight="1" spans="1:8">
      <c r="A1" s="53" t="s">
        <v>214</v>
      </c>
      <c r="B1" s="53"/>
      <c r="C1" s="53"/>
      <c r="D1" s="54"/>
      <c r="E1" s="53"/>
      <c r="F1" s="53"/>
      <c r="G1" s="53"/>
      <c r="H1" s="53"/>
    </row>
    <row r="2" ht="138" customHeight="1" spans="1:8">
      <c r="A2" s="55" t="s">
        <v>215</v>
      </c>
      <c r="B2" s="55"/>
      <c r="C2" s="55"/>
      <c r="D2" s="55"/>
      <c r="E2" s="55"/>
      <c r="F2" s="55"/>
      <c r="G2" s="55"/>
      <c r="H2" s="55"/>
    </row>
    <row r="3" customHeight="1" spans="1:8">
      <c r="A3" s="56" t="s">
        <v>216</v>
      </c>
      <c r="B3" s="56" t="s">
        <v>217</v>
      </c>
      <c r="C3" s="56" t="s">
        <v>218</v>
      </c>
      <c r="D3" s="57" t="s">
        <v>219</v>
      </c>
      <c r="E3" s="56" t="s">
        <v>52</v>
      </c>
      <c r="F3" s="56" t="s">
        <v>167</v>
      </c>
      <c r="G3" s="56" t="s">
        <v>179</v>
      </c>
      <c r="H3" s="56" t="s">
        <v>168</v>
      </c>
    </row>
    <row r="4" customHeight="1" spans="1:8">
      <c r="A4" s="58" t="s">
        <v>220</v>
      </c>
      <c r="B4" s="59" t="s">
        <v>221</v>
      </c>
      <c r="C4" s="59" t="s">
        <v>222</v>
      </c>
      <c r="D4" s="60" t="s">
        <v>223</v>
      </c>
      <c r="E4" s="59"/>
      <c r="F4" s="59"/>
      <c r="G4" s="59"/>
      <c r="H4" s="60" t="s">
        <v>224</v>
      </c>
    </row>
    <row r="5" customHeight="1" spans="1:8">
      <c r="A5" s="58"/>
      <c r="B5" s="59" t="s">
        <v>225</v>
      </c>
      <c r="C5" s="59" t="s">
        <v>226</v>
      </c>
      <c r="D5" s="60" t="s">
        <v>223</v>
      </c>
      <c r="E5" s="59"/>
      <c r="F5" s="59"/>
      <c r="G5" s="59"/>
      <c r="H5" s="60"/>
    </row>
    <row r="6" customHeight="1" spans="1:8">
      <c r="A6" s="58"/>
      <c r="B6" s="59" t="s">
        <v>227</v>
      </c>
      <c r="C6" s="59" t="s">
        <v>228</v>
      </c>
      <c r="D6" s="60" t="s">
        <v>223</v>
      </c>
      <c r="E6" s="59"/>
      <c r="F6" s="59"/>
      <c r="G6" s="59"/>
      <c r="H6" s="60"/>
    </row>
    <row r="7" customHeight="1" spans="1:8">
      <c r="A7" s="58"/>
      <c r="B7" s="59" t="s">
        <v>229</v>
      </c>
      <c r="C7" s="59" t="s">
        <v>230</v>
      </c>
      <c r="D7" s="60" t="s">
        <v>223</v>
      </c>
      <c r="E7" s="59" t="s">
        <v>115</v>
      </c>
      <c r="F7" s="59" t="s">
        <v>231</v>
      </c>
      <c r="G7" s="51" t="s">
        <v>232</v>
      </c>
      <c r="H7" s="60"/>
    </row>
    <row r="8" customHeight="1" spans="1:8">
      <c r="A8" s="58"/>
      <c r="B8" s="59" t="s">
        <v>233</v>
      </c>
      <c r="C8" s="59" t="s">
        <v>234</v>
      </c>
      <c r="D8" s="60" t="s">
        <v>235</v>
      </c>
      <c r="E8" s="59" t="s">
        <v>236</v>
      </c>
      <c r="F8" s="59" t="s">
        <v>237</v>
      </c>
      <c r="G8" s="59" t="s">
        <v>190</v>
      </c>
      <c r="H8" s="59"/>
    </row>
    <row r="9" customHeight="1" spans="1:8">
      <c r="A9" s="58"/>
      <c r="B9" s="59" t="s">
        <v>238</v>
      </c>
      <c r="C9" s="59" t="s">
        <v>239</v>
      </c>
      <c r="D9" s="60" t="s">
        <v>240</v>
      </c>
      <c r="E9" s="59" t="s">
        <v>241</v>
      </c>
      <c r="F9" s="59" t="s">
        <v>242</v>
      </c>
      <c r="G9" s="59" t="s">
        <v>243</v>
      </c>
      <c r="H9" s="59"/>
    </row>
    <row r="10" customHeight="1" spans="1:8">
      <c r="A10" s="58"/>
      <c r="B10" s="59"/>
      <c r="C10" s="59"/>
      <c r="D10" s="60"/>
      <c r="E10" s="59" t="s">
        <v>244</v>
      </c>
      <c r="F10" s="59" t="s">
        <v>245</v>
      </c>
      <c r="G10" s="59" t="s">
        <v>190</v>
      </c>
      <c r="H10" s="59"/>
    </row>
    <row r="11" customHeight="1" spans="1:8">
      <c r="A11" s="58"/>
      <c r="B11" s="61" t="s">
        <v>246</v>
      </c>
      <c r="C11" s="61" t="s">
        <v>247</v>
      </c>
      <c r="D11" s="62" t="s">
        <v>248</v>
      </c>
      <c r="E11" s="61" t="s">
        <v>249</v>
      </c>
      <c r="F11" s="61" t="s">
        <v>250</v>
      </c>
      <c r="G11" s="61" t="s">
        <v>190</v>
      </c>
      <c r="H11" s="59"/>
    </row>
    <row r="12" customHeight="1" spans="1:8">
      <c r="A12" s="58"/>
      <c r="B12" s="61"/>
      <c r="C12" s="61"/>
      <c r="D12" s="62"/>
      <c r="E12" s="61" t="s">
        <v>251</v>
      </c>
      <c r="F12" s="61" t="s">
        <v>252</v>
      </c>
      <c r="G12" s="61" t="s">
        <v>190</v>
      </c>
      <c r="H12" s="59"/>
    </row>
    <row r="13" customHeight="1" spans="1:8">
      <c r="A13" s="58"/>
      <c r="B13" s="59" t="s">
        <v>253</v>
      </c>
      <c r="C13" s="59" t="s">
        <v>254</v>
      </c>
      <c r="D13" s="60" t="s">
        <v>255</v>
      </c>
      <c r="E13" s="59" t="s">
        <v>256</v>
      </c>
      <c r="F13" s="59" t="s">
        <v>257</v>
      </c>
      <c r="G13" s="59" t="s">
        <v>190</v>
      </c>
      <c r="H13" s="59"/>
    </row>
    <row r="14" customHeight="1" spans="1:8">
      <c r="A14" s="58"/>
      <c r="B14" s="63" t="s">
        <v>258</v>
      </c>
      <c r="C14" s="63" t="s">
        <v>259</v>
      </c>
      <c r="D14" s="64" t="s">
        <v>260</v>
      </c>
      <c r="E14" s="59" t="s">
        <v>261</v>
      </c>
      <c r="F14" s="59" t="s">
        <v>262</v>
      </c>
      <c r="G14" s="59" t="s">
        <v>190</v>
      </c>
      <c r="H14" s="59"/>
    </row>
    <row r="15" customHeight="1" spans="1:8">
      <c r="A15" s="58"/>
      <c r="B15" s="63"/>
      <c r="C15" s="63"/>
      <c r="D15" s="64"/>
      <c r="E15" s="59" t="s">
        <v>263</v>
      </c>
      <c r="F15" s="51" t="s">
        <v>264</v>
      </c>
      <c r="G15" s="59"/>
      <c r="H15" s="59"/>
    </row>
    <row r="16" customHeight="1" spans="1:8">
      <c r="A16" s="58"/>
      <c r="B16" s="63"/>
      <c r="C16" s="63"/>
      <c r="D16" s="64"/>
      <c r="E16" s="59" t="s">
        <v>265</v>
      </c>
      <c r="F16" s="59" t="s">
        <v>266</v>
      </c>
      <c r="G16" s="59"/>
      <c r="H16" s="59"/>
    </row>
    <row r="17" customHeight="1" spans="1:8">
      <c r="A17" s="58"/>
      <c r="B17" s="63"/>
      <c r="C17" s="63"/>
      <c r="D17" s="64"/>
      <c r="E17" s="59" t="s">
        <v>267</v>
      </c>
      <c r="F17" s="59" t="s">
        <v>268</v>
      </c>
      <c r="G17" s="59"/>
      <c r="H17" s="59"/>
    </row>
    <row r="18" customHeight="1" spans="1:8">
      <c r="A18" s="58"/>
      <c r="B18" s="63"/>
      <c r="C18" s="63"/>
      <c r="D18" s="64"/>
      <c r="E18" s="59" t="s">
        <v>269</v>
      </c>
      <c r="F18" s="59" t="s">
        <v>270</v>
      </c>
      <c r="G18" s="59"/>
      <c r="H18" s="59"/>
    </row>
    <row r="19" customHeight="1" spans="1:8">
      <c r="A19" s="58"/>
      <c r="B19" s="63"/>
      <c r="C19" s="63"/>
      <c r="D19" s="64"/>
      <c r="E19" s="59" t="s">
        <v>271</v>
      </c>
      <c r="F19" s="59" t="s">
        <v>272</v>
      </c>
      <c r="G19" s="59"/>
      <c r="H19" s="59"/>
    </row>
    <row r="20" customHeight="1" spans="1:8">
      <c r="A20" s="58"/>
      <c r="B20" s="63"/>
      <c r="C20" s="63"/>
      <c r="D20" s="64"/>
      <c r="E20" s="59" t="s">
        <v>273</v>
      </c>
      <c r="F20" s="59" t="s">
        <v>274</v>
      </c>
      <c r="G20" s="59"/>
      <c r="H20" s="59"/>
    </row>
    <row r="21" customHeight="1" spans="1:8">
      <c r="A21" s="58"/>
      <c r="B21" s="63"/>
      <c r="C21" s="63"/>
      <c r="D21" s="64"/>
      <c r="E21" s="59" t="s">
        <v>275</v>
      </c>
      <c r="F21" s="59" t="s">
        <v>276</v>
      </c>
      <c r="G21" s="59"/>
      <c r="H21" s="59"/>
    </row>
    <row r="22" customHeight="1" spans="1:8">
      <c r="A22" s="58"/>
      <c r="B22" s="63"/>
      <c r="C22" s="63"/>
      <c r="D22" s="64"/>
      <c r="E22" s="59" t="s">
        <v>277</v>
      </c>
      <c r="F22" s="59" t="s">
        <v>278</v>
      </c>
      <c r="G22" s="59"/>
      <c r="H22" s="59"/>
    </row>
    <row r="23" customHeight="1" spans="1:8">
      <c r="A23" s="58"/>
      <c r="B23" s="63"/>
      <c r="C23" s="63"/>
      <c r="D23" s="64"/>
      <c r="E23" s="59" t="s">
        <v>279</v>
      </c>
      <c r="F23" s="59" t="s">
        <v>280</v>
      </c>
      <c r="G23" s="59"/>
      <c r="H23" s="59"/>
    </row>
    <row r="24" customHeight="1" spans="1:8">
      <c r="A24" s="58"/>
      <c r="B24" s="63"/>
      <c r="C24" s="63"/>
      <c r="D24" s="64"/>
      <c r="E24" s="59" t="s">
        <v>281</v>
      </c>
      <c r="F24" s="59" t="s">
        <v>282</v>
      </c>
      <c r="G24" s="59"/>
      <c r="H24" s="59"/>
    </row>
    <row r="25" customHeight="1" spans="1:8">
      <c r="A25" s="58"/>
      <c r="B25" s="63"/>
      <c r="C25" s="63"/>
      <c r="D25" s="64"/>
      <c r="E25" s="59" t="s">
        <v>283</v>
      </c>
      <c r="F25" s="59"/>
      <c r="G25" s="59"/>
      <c r="H25" s="59"/>
    </row>
    <row r="26" customHeight="1" spans="1:8">
      <c r="A26" s="58"/>
      <c r="B26" s="63"/>
      <c r="C26" s="63"/>
      <c r="D26" s="64"/>
      <c r="E26" s="59" t="s">
        <v>284</v>
      </c>
      <c r="F26" s="59"/>
      <c r="G26" s="59"/>
      <c r="H26" s="59"/>
    </row>
    <row r="27" customHeight="1" spans="1:8">
      <c r="A27" s="58"/>
      <c r="B27" s="63"/>
      <c r="C27" s="63"/>
      <c r="D27" s="64"/>
      <c r="E27" s="59" t="s">
        <v>285</v>
      </c>
      <c r="F27" s="59"/>
      <c r="G27" s="59"/>
      <c r="H27" s="59"/>
    </row>
    <row r="28" customHeight="1" spans="1:8">
      <c r="A28" s="58"/>
      <c r="B28" s="63"/>
      <c r="C28" s="63"/>
      <c r="D28" s="64"/>
      <c r="E28" s="59" t="s">
        <v>286</v>
      </c>
      <c r="G28" s="59"/>
      <c r="H28" s="59"/>
    </row>
    <row r="29" customHeight="1" spans="1:8">
      <c r="A29" s="58"/>
      <c r="B29" s="63"/>
      <c r="C29" s="63"/>
      <c r="D29" s="64"/>
      <c r="E29" s="59" t="s">
        <v>287</v>
      </c>
      <c r="F29" s="59"/>
      <c r="G29" s="59"/>
      <c r="H29" s="59"/>
    </row>
    <row r="30" customHeight="1" spans="1:8">
      <c r="A30" s="58"/>
      <c r="B30" s="63"/>
      <c r="C30" s="63"/>
      <c r="D30" s="64"/>
      <c r="E30" s="59" t="s">
        <v>288</v>
      </c>
      <c r="G30" s="59"/>
      <c r="H30" s="59"/>
    </row>
    <row r="31" customHeight="1" spans="1:8">
      <c r="A31" s="58"/>
      <c r="B31" s="63"/>
      <c r="C31" s="63"/>
      <c r="D31" s="64"/>
      <c r="E31" s="59" t="s">
        <v>289</v>
      </c>
      <c r="F31" s="59"/>
      <c r="G31" s="59"/>
      <c r="H31" s="59"/>
    </row>
    <row r="32" customHeight="1" spans="1:8">
      <c r="A32" s="58"/>
      <c r="B32" s="63"/>
      <c r="C32" s="63"/>
      <c r="D32" s="64"/>
      <c r="E32" s="59" t="s">
        <v>290</v>
      </c>
      <c r="F32" s="59"/>
      <c r="G32" s="59"/>
      <c r="H32" s="59"/>
    </row>
    <row r="33" customHeight="1" spans="1:8">
      <c r="A33" s="58"/>
      <c r="B33" s="63"/>
      <c r="C33" s="63"/>
      <c r="D33" s="64"/>
      <c r="E33" s="59" t="s">
        <v>291</v>
      </c>
      <c r="F33" s="59"/>
      <c r="G33" s="59"/>
      <c r="H33" s="59"/>
    </row>
    <row r="34" customHeight="1" spans="1:8">
      <c r="A34" s="58"/>
      <c r="B34" s="63"/>
      <c r="C34" s="63"/>
      <c r="D34" s="64"/>
      <c r="E34" s="59" t="s">
        <v>292</v>
      </c>
      <c r="F34" s="59"/>
      <c r="G34" s="59"/>
      <c r="H34" s="59"/>
    </row>
    <row r="35" customHeight="1" spans="1:8">
      <c r="A35" s="58"/>
      <c r="B35" s="63"/>
      <c r="C35" s="63"/>
      <c r="D35" s="64"/>
      <c r="E35" s="59"/>
      <c r="F35" s="59"/>
      <c r="G35" s="59"/>
      <c r="H35" s="59"/>
    </row>
    <row r="36" customHeight="1" spans="1:8">
      <c r="A36" s="58"/>
      <c r="B36" s="63"/>
      <c r="C36" s="63"/>
      <c r="D36" s="64"/>
      <c r="E36" s="59"/>
      <c r="F36" s="59"/>
      <c r="G36" s="59"/>
      <c r="H36" s="59"/>
    </row>
    <row r="37" customHeight="1" spans="1:8">
      <c r="A37" s="58"/>
      <c r="B37" s="63"/>
      <c r="C37" s="63"/>
      <c r="D37" s="64"/>
      <c r="E37" s="59"/>
      <c r="F37" s="59"/>
      <c r="G37" s="59"/>
      <c r="H37" s="59"/>
    </row>
    <row r="38" customHeight="1" spans="1:8">
      <c r="A38" s="58"/>
      <c r="B38" s="63"/>
      <c r="C38" s="63"/>
      <c r="D38" s="64"/>
      <c r="E38" s="59"/>
      <c r="F38" s="59"/>
      <c r="G38" s="59"/>
      <c r="H38" s="59"/>
    </row>
    <row r="39" customHeight="1" spans="1:8">
      <c r="A39" s="58"/>
      <c r="B39" s="63"/>
      <c r="C39" s="63"/>
      <c r="D39" s="64"/>
      <c r="G39" s="59"/>
      <c r="H39" s="59"/>
    </row>
    <row r="40" customHeight="1" spans="1:8">
      <c r="A40" s="58"/>
      <c r="B40" s="63" t="s">
        <v>293</v>
      </c>
      <c r="C40" s="63" t="s">
        <v>294</v>
      </c>
      <c r="D40" s="64" t="s">
        <v>295</v>
      </c>
      <c r="E40" s="59" t="s">
        <v>296</v>
      </c>
      <c r="F40" s="59" t="s">
        <v>297</v>
      </c>
      <c r="G40" s="59"/>
      <c r="H40" s="59"/>
    </row>
    <row r="41" customHeight="1" spans="1:8">
      <c r="A41" s="58"/>
      <c r="B41" s="63"/>
      <c r="C41" s="63"/>
      <c r="D41" s="64"/>
      <c r="E41" s="59" t="s">
        <v>298</v>
      </c>
      <c r="F41" s="59" t="s">
        <v>299</v>
      </c>
      <c r="G41" s="59"/>
      <c r="H41" s="59"/>
    </row>
    <row r="42" customHeight="1" spans="1:8">
      <c r="A42" s="58"/>
      <c r="B42" s="63"/>
      <c r="C42" s="63"/>
      <c r="D42" s="64"/>
      <c r="E42" s="59" t="s">
        <v>300</v>
      </c>
      <c r="F42" s="59" t="s">
        <v>301</v>
      </c>
      <c r="G42" s="59"/>
      <c r="H42" s="59"/>
    </row>
    <row r="43" customHeight="1" spans="1:8">
      <c r="A43" s="58"/>
      <c r="B43" s="63"/>
      <c r="C43" s="63"/>
      <c r="D43" s="64"/>
      <c r="E43" s="59" t="s">
        <v>302</v>
      </c>
      <c r="F43" s="59" t="s">
        <v>303</v>
      </c>
      <c r="G43" s="59"/>
      <c r="H43" s="59"/>
    </row>
    <row r="44" customHeight="1" spans="1:8">
      <c r="A44" s="58"/>
      <c r="B44" s="63"/>
      <c r="C44" s="63"/>
      <c r="D44" s="64"/>
      <c r="E44" s="59" t="s">
        <v>304</v>
      </c>
      <c r="F44" s="59" t="s">
        <v>305</v>
      </c>
      <c r="G44" s="59"/>
      <c r="H44" s="59"/>
    </row>
    <row r="45" customHeight="1" spans="1:8">
      <c r="A45" s="58"/>
      <c r="B45" s="63"/>
      <c r="C45" s="63"/>
      <c r="D45" s="64"/>
      <c r="E45" s="59" t="s">
        <v>306</v>
      </c>
      <c r="F45" s="59" t="s">
        <v>307</v>
      </c>
      <c r="G45" s="59"/>
      <c r="H45" s="59"/>
    </row>
    <row r="46" customHeight="1" spans="1:8">
      <c r="A46" s="58"/>
      <c r="B46" s="63"/>
      <c r="C46" s="63"/>
      <c r="D46" s="64"/>
      <c r="E46" s="59" t="s">
        <v>308</v>
      </c>
      <c r="G46" s="59"/>
      <c r="H46" s="59"/>
    </row>
    <row r="47" customHeight="1" spans="1:8">
      <c r="A47" s="58"/>
      <c r="B47" s="63"/>
      <c r="C47" s="63"/>
      <c r="D47" s="64"/>
      <c r="E47" s="59" t="s">
        <v>309</v>
      </c>
      <c r="F47" s="59"/>
      <c r="G47" s="59"/>
      <c r="H47" s="59"/>
    </row>
    <row r="48" customHeight="1" spans="1:8">
      <c r="A48" s="58"/>
      <c r="B48" s="63"/>
      <c r="C48" s="63"/>
      <c r="D48" s="64"/>
      <c r="E48" s="59" t="s">
        <v>310</v>
      </c>
      <c r="F48" s="59"/>
      <c r="G48" s="59"/>
      <c r="H48" s="59"/>
    </row>
    <row r="49" customHeight="1" spans="1:8">
      <c r="A49" s="58"/>
      <c r="B49" s="63"/>
      <c r="C49" s="63"/>
      <c r="D49" s="64"/>
      <c r="E49" s="59" t="s">
        <v>311</v>
      </c>
      <c r="F49" s="59"/>
      <c r="G49" s="59"/>
      <c r="H49" s="59"/>
    </row>
    <row r="50" customHeight="1" spans="1:8">
      <c r="A50" s="58"/>
      <c r="B50" s="63"/>
      <c r="C50" s="63"/>
      <c r="D50" s="64"/>
      <c r="E50" s="59" t="s">
        <v>312</v>
      </c>
      <c r="F50" s="59"/>
      <c r="G50" s="59"/>
      <c r="H50" s="59"/>
    </row>
    <row r="51" customHeight="1" spans="1:8">
      <c r="A51" s="58"/>
      <c r="B51" s="63"/>
      <c r="C51" s="63"/>
      <c r="D51" s="64"/>
      <c r="E51" s="59" t="s">
        <v>313</v>
      </c>
      <c r="F51" s="59"/>
      <c r="G51" s="59"/>
      <c r="H51" s="59"/>
    </row>
    <row r="52" customHeight="1" spans="1:8">
      <c r="A52" s="58"/>
      <c r="B52" s="63"/>
      <c r="C52" s="63"/>
      <c r="D52" s="64"/>
      <c r="E52" s="59" t="s">
        <v>314</v>
      </c>
      <c r="F52" s="59"/>
      <c r="G52" s="59"/>
      <c r="H52" s="59"/>
    </row>
    <row r="53" customHeight="1" spans="1:8">
      <c r="A53" s="58"/>
      <c r="B53" s="63"/>
      <c r="C53" s="63"/>
      <c r="D53" s="64"/>
      <c r="E53" s="59" t="s">
        <v>315</v>
      </c>
      <c r="F53" s="59"/>
      <c r="G53" s="59"/>
      <c r="H53" s="59"/>
    </row>
    <row r="54" customHeight="1" spans="1:8">
      <c r="A54" s="58"/>
      <c r="B54" s="63"/>
      <c r="C54" s="63"/>
      <c r="D54" s="64"/>
      <c r="E54" s="59" t="s">
        <v>316</v>
      </c>
      <c r="F54" s="59"/>
      <c r="G54" s="59"/>
      <c r="H54" s="59"/>
    </row>
    <row r="55" customHeight="1" spans="1:8">
      <c r="A55" s="58"/>
      <c r="B55" s="63"/>
      <c r="C55" s="63"/>
      <c r="D55" s="64"/>
      <c r="E55" s="59" t="s">
        <v>317</v>
      </c>
      <c r="F55" s="59"/>
      <c r="G55" s="59"/>
      <c r="H55" s="59"/>
    </row>
    <row r="56" customHeight="1" spans="1:8">
      <c r="A56" s="58"/>
      <c r="B56" s="63"/>
      <c r="C56" s="63"/>
      <c r="D56" s="64"/>
      <c r="E56" s="59" t="s">
        <v>318</v>
      </c>
      <c r="F56" s="59"/>
      <c r="G56" s="59"/>
      <c r="H56" s="59"/>
    </row>
    <row r="57" customHeight="1" spans="1:8">
      <c r="A57" s="58"/>
      <c r="B57" s="63"/>
      <c r="C57" s="63"/>
      <c r="D57" s="64"/>
      <c r="E57" s="59"/>
      <c r="F57" s="59"/>
      <c r="G57" s="59"/>
      <c r="H57" s="59"/>
    </row>
    <row r="58" customHeight="1" spans="1:8">
      <c r="A58" s="58"/>
      <c r="B58" s="63"/>
      <c r="C58" s="63"/>
      <c r="D58" s="64"/>
      <c r="E58" s="59"/>
      <c r="F58" s="59"/>
      <c r="G58" s="59"/>
      <c r="H58" s="59"/>
    </row>
    <row r="59" customHeight="1" spans="1:8">
      <c r="A59" s="58"/>
      <c r="B59" s="63"/>
      <c r="C59" s="63"/>
      <c r="D59" s="64"/>
      <c r="E59" s="59"/>
      <c r="F59" s="59"/>
      <c r="G59" s="59"/>
      <c r="H59" s="59"/>
    </row>
    <row r="60" customHeight="1" spans="1:8">
      <c r="A60" s="58"/>
      <c r="B60" s="63"/>
      <c r="C60" s="63"/>
      <c r="D60" s="64"/>
      <c r="E60" s="59"/>
      <c r="F60" s="59"/>
      <c r="G60" s="59"/>
      <c r="H60" s="59"/>
    </row>
    <row r="61" customHeight="1" spans="1:8">
      <c r="A61" s="58"/>
      <c r="B61" s="63"/>
      <c r="C61" s="63"/>
      <c r="D61" s="64"/>
      <c r="E61" s="59"/>
      <c r="F61" s="59"/>
      <c r="G61" s="59"/>
      <c r="H61" s="59"/>
    </row>
    <row r="62" customHeight="1" spans="1:8">
      <c r="A62" s="58"/>
      <c r="B62" s="63"/>
      <c r="C62" s="63"/>
      <c r="D62" s="64"/>
      <c r="E62" s="59"/>
      <c r="F62" s="59"/>
      <c r="G62" s="59"/>
      <c r="H62" s="59"/>
    </row>
    <row r="63" customHeight="1" spans="1:8">
      <c r="A63" s="58"/>
      <c r="B63" s="65" t="s">
        <v>319</v>
      </c>
      <c r="C63" s="65" t="s">
        <v>320</v>
      </c>
      <c r="D63" s="66" t="s">
        <v>321</v>
      </c>
      <c r="E63" s="59" t="s">
        <v>322</v>
      </c>
      <c r="F63" s="59" t="s">
        <v>323</v>
      </c>
      <c r="G63" s="59"/>
      <c r="H63" s="59"/>
    </row>
    <row r="64" customHeight="1" spans="1:8">
      <c r="A64" s="58"/>
      <c r="B64" s="67"/>
      <c r="C64" s="67"/>
      <c r="D64" s="68"/>
      <c r="E64" s="59" t="s">
        <v>324</v>
      </c>
      <c r="F64" s="59" t="s">
        <v>325</v>
      </c>
      <c r="G64" s="59"/>
      <c r="H64" s="59"/>
    </row>
    <row r="65" customHeight="1" spans="1:8">
      <c r="A65" s="58"/>
      <c r="B65" s="67"/>
      <c r="C65" s="67"/>
      <c r="D65" s="68"/>
      <c r="E65" s="59" t="s">
        <v>326</v>
      </c>
      <c r="F65" s="59" t="s">
        <v>327</v>
      </c>
      <c r="G65" s="59"/>
      <c r="H65" s="59"/>
    </row>
    <row r="66" customHeight="1" spans="1:8">
      <c r="A66" s="58"/>
      <c r="B66" s="67"/>
      <c r="C66" s="67"/>
      <c r="D66" s="68"/>
      <c r="E66" s="59" t="s">
        <v>328</v>
      </c>
      <c r="F66" s="59" t="s">
        <v>329</v>
      </c>
      <c r="G66" s="59"/>
      <c r="H66" s="59"/>
    </row>
    <row r="67" customHeight="1" spans="1:8">
      <c r="A67" s="58"/>
      <c r="B67" s="67"/>
      <c r="C67" s="67"/>
      <c r="D67" s="68"/>
      <c r="E67" s="59" t="s">
        <v>330</v>
      </c>
      <c r="F67" s="59" t="s">
        <v>331</v>
      </c>
      <c r="G67" s="59"/>
      <c r="H67" s="59"/>
    </row>
    <row r="68" customHeight="1" spans="1:8">
      <c r="A68" s="58"/>
      <c r="B68" s="67"/>
      <c r="C68" s="67"/>
      <c r="D68" s="68"/>
      <c r="E68" s="59" t="s">
        <v>332</v>
      </c>
      <c r="F68" s="59" t="s">
        <v>333</v>
      </c>
      <c r="G68" s="59"/>
      <c r="H68" s="59"/>
    </row>
    <row r="69" customHeight="1" spans="1:8">
      <c r="A69" s="58"/>
      <c r="B69" s="67"/>
      <c r="C69" s="67"/>
      <c r="D69" s="68"/>
      <c r="E69" s="59" t="s">
        <v>334</v>
      </c>
      <c r="G69" s="59"/>
      <c r="H69" s="59"/>
    </row>
    <row r="70" customHeight="1" spans="1:8">
      <c r="A70" s="58"/>
      <c r="B70" s="67"/>
      <c r="C70" s="67"/>
      <c r="D70" s="68"/>
      <c r="E70" s="59" t="s">
        <v>335</v>
      </c>
      <c r="F70" s="59"/>
      <c r="G70" s="59"/>
      <c r="H70" s="59"/>
    </row>
    <row r="71" customHeight="1" spans="1:8">
      <c r="A71" s="58"/>
      <c r="B71" s="67"/>
      <c r="C71" s="67"/>
      <c r="D71" s="68"/>
      <c r="E71" s="59" t="s">
        <v>336</v>
      </c>
      <c r="F71" s="59"/>
      <c r="G71" s="59"/>
      <c r="H71" s="59"/>
    </row>
    <row r="72" customHeight="1" spans="1:8">
      <c r="A72" s="58"/>
      <c r="B72" s="67"/>
      <c r="C72" s="67"/>
      <c r="D72" s="68"/>
      <c r="E72" s="59" t="s">
        <v>337</v>
      </c>
      <c r="F72" s="59"/>
      <c r="G72" s="59"/>
      <c r="H72" s="59"/>
    </row>
    <row r="73" customHeight="1" spans="1:8">
      <c r="A73" s="58"/>
      <c r="B73" s="67"/>
      <c r="C73" s="67"/>
      <c r="D73" s="68"/>
      <c r="E73" s="59" t="s">
        <v>338</v>
      </c>
      <c r="F73" s="59"/>
      <c r="G73" s="59"/>
      <c r="H73" s="59"/>
    </row>
    <row r="74" customHeight="1" spans="1:8">
      <c r="A74" s="58"/>
      <c r="B74" s="67"/>
      <c r="C74" s="67"/>
      <c r="D74" s="68"/>
      <c r="E74" s="59" t="s">
        <v>339</v>
      </c>
      <c r="F74" s="59"/>
      <c r="G74" s="59"/>
      <c r="H74" s="59"/>
    </row>
    <row r="75" customHeight="1" spans="1:8">
      <c r="A75" s="58"/>
      <c r="B75" s="67"/>
      <c r="C75" s="67"/>
      <c r="D75" s="68"/>
      <c r="E75" s="59" t="s">
        <v>340</v>
      </c>
      <c r="F75" s="59"/>
      <c r="G75" s="59"/>
      <c r="H75" s="59"/>
    </row>
    <row r="76" customHeight="1" spans="1:8">
      <c r="A76" s="58"/>
      <c r="B76" s="67"/>
      <c r="C76" s="67"/>
      <c r="D76" s="68"/>
      <c r="E76" s="59" t="s">
        <v>341</v>
      </c>
      <c r="F76" s="59"/>
      <c r="G76" s="59"/>
      <c r="H76" s="59"/>
    </row>
    <row r="77" customHeight="1" spans="1:8">
      <c r="A77" s="58"/>
      <c r="B77" s="67"/>
      <c r="C77" s="67"/>
      <c r="D77" s="68"/>
      <c r="E77" s="59" t="s">
        <v>342</v>
      </c>
      <c r="F77" s="59"/>
      <c r="G77" s="59"/>
      <c r="H77" s="59"/>
    </row>
    <row r="78" customHeight="1" spans="1:8">
      <c r="A78" s="58"/>
      <c r="B78" s="67"/>
      <c r="C78" s="67"/>
      <c r="D78" s="68"/>
      <c r="E78" s="59" t="s">
        <v>343</v>
      </c>
      <c r="F78" s="59"/>
      <c r="G78" s="59"/>
      <c r="H78" s="59"/>
    </row>
    <row r="79" customHeight="1" spans="1:8">
      <c r="A79" s="58"/>
      <c r="B79" s="69"/>
      <c r="C79" s="69"/>
      <c r="D79" s="70"/>
      <c r="E79" s="59" t="s">
        <v>344</v>
      </c>
      <c r="F79" s="59"/>
      <c r="G79" s="59"/>
      <c r="H79" s="59"/>
    </row>
    <row r="80" customHeight="1" spans="1:8">
      <c r="A80" s="58"/>
      <c r="B80" s="69"/>
      <c r="C80" s="69"/>
      <c r="D80" s="70"/>
      <c r="E80" s="59"/>
      <c r="F80" s="59"/>
      <c r="G80" s="59"/>
      <c r="H80" s="59"/>
    </row>
    <row r="81" customHeight="1" spans="1:8">
      <c r="A81" s="58"/>
      <c r="B81" s="63" t="s">
        <v>345</v>
      </c>
      <c r="C81" s="65" t="s">
        <v>346</v>
      </c>
      <c r="D81" t="s">
        <v>347</v>
      </c>
      <c r="E81" s="71" t="s">
        <v>348</v>
      </c>
      <c r="F81" s="59"/>
      <c r="G81" s="59"/>
      <c r="H81" s="59"/>
    </row>
    <row r="82" customHeight="1" spans="1:8">
      <c r="A82" s="58"/>
      <c r="B82" s="63"/>
      <c r="C82" s="67"/>
      <c r="D82" s="60" t="s">
        <v>349</v>
      </c>
      <c r="E82" s="71" t="s">
        <v>350</v>
      </c>
      <c r="F82" s="59"/>
      <c r="G82" s="59"/>
      <c r="H82" s="59"/>
    </row>
    <row r="83" customHeight="1" spans="1:8">
      <c r="A83" s="58"/>
      <c r="B83" s="63"/>
      <c r="C83" s="67"/>
      <c r="D83" s="60" t="s">
        <v>351</v>
      </c>
      <c r="E83" s="59" t="s">
        <v>352</v>
      </c>
      <c r="F83" s="59"/>
      <c r="G83" s="59"/>
      <c r="H83" s="59"/>
    </row>
    <row r="84" customHeight="1" spans="1:8">
      <c r="A84" s="58"/>
      <c r="B84" s="63"/>
      <c r="C84" s="67"/>
      <c r="D84" s="60" t="s">
        <v>353</v>
      </c>
      <c r="E84" s="59" t="s">
        <v>354</v>
      </c>
      <c r="F84" s="59"/>
      <c r="G84" s="59"/>
      <c r="H84" s="59"/>
    </row>
    <row r="85" customHeight="1" spans="1:8">
      <c r="A85" s="58"/>
      <c r="B85" s="63"/>
      <c r="C85" s="67"/>
      <c r="D85" s="60" t="s">
        <v>355</v>
      </c>
      <c r="E85" s="59" t="s">
        <v>356</v>
      </c>
      <c r="F85" s="59"/>
      <c r="G85" s="59"/>
      <c r="H85" s="59"/>
    </row>
    <row r="86" customHeight="1" spans="1:8">
      <c r="A86" s="58"/>
      <c r="B86" s="63"/>
      <c r="C86" s="67"/>
      <c r="D86" s="60" t="s">
        <v>357</v>
      </c>
      <c r="E86" s="59" t="s">
        <v>358</v>
      </c>
      <c r="F86" s="59"/>
      <c r="G86" s="59"/>
      <c r="H86" s="59"/>
    </row>
    <row r="87" customHeight="1" spans="1:8">
      <c r="A87" s="58"/>
      <c r="B87" s="63"/>
      <c r="C87" s="69"/>
      <c r="D87" s="60"/>
      <c r="E87" s="59"/>
      <c r="F87" s="58"/>
      <c r="G87" s="59"/>
      <c r="H87" s="59"/>
    </row>
    <row r="88" customHeight="1" spans="1:8">
      <c r="A88" s="58"/>
      <c r="B88" s="63"/>
      <c r="C88" s="59"/>
      <c r="D88" s="60"/>
      <c r="E88" s="59"/>
      <c r="F88" s="58"/>
      <c r="G88" s="59"/>
      <c r="H88" s="59"/>
    </row>
    <row r="89" customHeight="1" spans="1:8">
      <c r="A89" s="58"/>
      <c r="B89" s="65" t="s">
        <v>359</v>
      </c>
      <c r="C89" s="65" t="s">
        <v>360</v>
      </c>
      <c r="D89" s="72" t="s">
        <v>361</v>
      </c>
      <c r="E89" s="72" t="s">
        <v>362</v>
      </c>
      <c r="F89" s="60"/>
      <c r="G89" s="59"/>
      <c r="H89" s="59"/>
    </row>
    <row r="90" customHeight="1" spans="1:8">
      <c r="A90" s="58"/>
      <c r="B90" s="67"/>
      <c r="C90" s="67"/>
      <c r="D90" s="60" t="s">
        <v>363</v>
      </c>
      <c r="E90" s="72" t="s">
        <v>364</v>
      </c>
      <c r="F90" s="60"/>
      <c r="G90" s="59"/>
      <c r="H90" s="59"/>
    </row>
    <row r="91" customHeight="1" spans="1:8">
      <c r="A91" s="58"/>
      <c r="B91" s="67"/>
      <c r="C91" s="67"/>
      <c r="D91" s="60" t="s">
        <v>365</v>
      </c>
      <c r="E91" s="72" t="s">
        <v>366</v>
      </c>
      <c r="F91" s="60"/>
      <c r="G91" s="59"/>
      <c r="H91" s="59"/>
    </row>
    <row r="92" customHeight="1" spans="1:8">
      <c r="A92" s="58"/>
      <c r="B92" s="69"/>
      <c r="C92" s="69"/>
      <c r="D92" s="73" t="s">
        <v>367</v>
      </c>
      <c r="E92" s="72" t="s">
        <v>368</v>
      </c>
      <c r="F92" s="60"/>
      <c r="G92" s="59"/>
      <c r="H92" s="59"/>
    </row>
    <row r="93" customHeight="1" spans="1:8">
      <c r="A93" s="58"/>
      <c r="F93" s="60"/>
      <c r="G93" s="59"/>
      <c r="H93" s="59"/>
    </row>
    <row r="94" customHeight="1" spans="1:8">
      <c r="A94" s="58"/>
      <c r="B94" s="67" t="s">
        <v>184</v>
      </c>
      <c r="C94" s="67" t="s">
        <v>369</v>
      </c>
      <c r="D94" s="74" t="s">
        <v>370</v>
      </c>
      <c r="E94" s="51" t="s">
        <v>371</v>
      </c>
      <c r="F94" s="60"/>
      <c r="G94" s="59"/>
      <c r="H94" s="59"/>
    </row>
    <row r="95" customHeight="1" spans="1:8">
      <c r="A95" s="58"/>
      <c r="B95" s="67"/>
      <c r="C95" s="67"/>
      <c r="D95" s="74" t="s">
        <v>372</v>
      </c>
      <c r="E95" s="51" t="s">
        <v>373</v>
      </c>
      <c r="F95" s="60"/>
      <c r="G95" s="59"/>
      <c r="H95" s="59"/>
    </row>
    <row r="96" customHeight="1" spans="1:8">
      <c r="A96" s="58"/>
      <c r="B96" s="67"/>
      <c r="C96" s="67"/>
      <c r="D96" s="74"/>
      <c r="F96" s="60"/>
      <c r="G96" s="59"/>
      <c r="H96" s="59"/>
    </row>
    <row r="97" customHeight="1" spans="1:8">
      <c r="A97" s="58"/>
      <c r="E97" s="72"/>
      <c r="F97" s="60"/>
      <c r="G97" s="59"/>
      <c r="H97" s="59"/>
    </row>
    <row r="98" customHeight="1" spans="1:8">
      <c r="A98" s="58"/>
      <c r="B98" s="51" t="s">
        <v>374</v>
      </c>
      <c r="C98" s="51" t="s">
        <v>375</v>
      </c>
      <c r="D98" s="60" t="s">
        <v>376</v>
      </c>
      <c r="E98" s="51" t="s">
        <v>377</v>
      </c>
      <c r="F98" s="60"/>
      <c r="G98" s="59"/>
      <c r="H98" s="59"/>
    </row>
    <row r="99" customHeight="1" spans="1:8">
      <c r="A99" s="58"/>
      <c r="B99" s="51" t="s">
        <v>378</v>
      </c>
      <c r="C99" s="51" t="s">
        <v>379</v>
      </c>
      <c r="D99" s="60" t="s">
        <v>376</v>
      </c>
      <c r="E99" s="51" t="s">
        <v>380</v>
      </c>
      <c r="F99" s="60"/>
      <c r="G99" s="59"/>
      <c r="H99" s="59"/>
    </row>
    <row r="100" customHeight="1" spans="1:8">
      <c r="A100" s="58"/>
      <c r="B100" s="51" t="s">
        <v>381</v>
      </c>
      <c r="C100" s="51" t="s">
        <v>382</v>
      </c>
      <c r="D100" s="60" t="s">
        <v>376</v>
      </c>
      <c r="E100" s="51" t="s">
        <v>383</v>
      </c>
      <c r="F100" s="60"/>
      <c r="G100" s="59"/>
      <c r="H100" s="59"/>
    </row>
    <row r="101" customHeight="1" spans="1:8">
      <c r="A101" s="58"/>
      <c r="E101" s="72"/>
      <c r="F101" s="60"/>
      <c r="G101" s="59"/>
      <c r="H101" s="59"/>
    </row>
    <row r="102" customHeight="1" spans="1:8">
      <c r="A102" s="58"/>
      <c r="B102" s="67" t="s">
        <v>253</v>
      </c>
      <c r="C102" s="67" t="s">
        <v>384</v>
      </c>
      <c r="D102" s="52" t="s">
        <v>385</v>
      </c>
      <c r="E102" s="72" t="s">
        <v>386</v>
      </c>
      <c r="F102" s="60"/>
      <c r="G102" s="59"/>
      <c r="H102" s="59"/>
    </row>
    <row r="103" customHeight="1" spans="1:8">
      <c r="A103" s="58"/>
      <c r="B103" s="67"/>
      <c r="C103" s="67"/>
      <c r="D103" s="52" t="s">
        <v>387</v>
      </c>
      <c r="E103" s="72" t="s">
        <v>388</v>
      </c>
      <c r="F103" s="60"/>
      <c r="G103" s="59"/>
      <c r="H103" s="59"/>
    </row>
    <row r="104" customHeight="1" spans="1:8">
      <c r="A104" s="58"/>
      <c r="B104" s="67"/>
      <c r="C104" s="67"/>
      <c r="D104" s="52" t="s">
        <v>389</v>
      </c>
      <c r="E104" s="72"/>
      <c r="F104" s="60"/>
      <c r="G104" s="59"/>
      <c r="H104" s="59"/>
    </row>
    <row r="105" customHeight="1" spans="1:8">
      <c r="A105" s="58"/>
      <c r="B105" s="67"/>
      <c r="C105" s="67"/>
      <c r="D105" s="52" t="s">
        <v>390</v>
      </c>
      <c r="E105" s="72" t="s">
        <v>391</v>
      </c>
      <c r="F105" s="60"/>
      <c r="G105" s="59"/>
      <c r="H105" s="59"/>
    </row>
    <row r="106" customHeight="1" spans="1:8">
      <c r="A106" s="58"/>
      <c r="B106" s="67"/>
      <c r="C106" s="67"/>
      <c r="E106" s="59"/>
      <c r="F106" s="60"/>
      <c r="G106" s="59"/>
      <c r="H106" s="59"/>
    </row>
    <row r="107" customHeight="1" spans="1:8">
      <c r="A107" s="58"/>
      <c r="E107" s="72"/>
      <c r="F107" s="60"/>
      <c r="G107" s="59"/>
      <c r="H107" s="59"/>
    </row>
    <row r="108" customHeight="1" spans="1:8">
      <c r="A108" s="58"/>
      <c r="E108" s="72"/>
      <c r="F108" s="60"/>
      <c r="G108" s="59"/>
      <c r="H108" s="59"/>
    </row>
    <row r="109" customHeight="1" spans="1:8">
      <c r="A109" s="58"/>
      <c r="E109" s="72"/>
      <c r="F109" s="60"/>
      <c r="G109" s="59"/>
      <c r="H109" s="59"/>
    </row>
    <row r="110" customHeight="1" spans="1:8">
      <c r="A110" s="58"/>
      <c r="F110" s="60"/>
      <c r="G110" s="59"/>
      <c r="H110" s="59"/>
    </row>
    <row r="111" customHeight="1" spans="1:8">
      <c r="A111" s="58"/>
      <c r="F111" s="60"/>
      <c r="G111" s="59"/>
      <c r="H111" s="59"/>
    </row>
    <row r="112" customHeight="1" spans="1:8">
      <c r="A112" s="58"/>
      <c r="F112" s="60"/>
      <c r="G112" s="59"/>
      <c r="H112" s="59"/>
    </row>
    <row r="113" customHeight="1" spans="1:8">
      <c r="A113" s="58"/>
      <c r="F113" s="60"/>
      <c r="G113" s="59"/>
      <c r="H113" s="59"/>
    </row>
    <row r="114" customHeight="1" spans="1:8">
      <c r="A114" s="58"/>
      <c r="F114" s="59"/>
      <c r="G114" s="59"/>
      <c r="H114" s="59"/>
    </row>
    <row r="117" ht="66" customHeight="1" spans="1:4">
      <c r="A117" s="64" t="s">
        <v>392</v>
      </c>
      <c r="B117" s="64"/>
      <c r="C117" s="64"/>
      <c r="D117" s="64"/>
    </row>
    <row r="118" ht="51" customHeight="1" spans="1:4">
      <c r="A118" s="75" t="s">
        <v>393</v>
      </c>
      <c r="B118" s="76" t="s">
        <v>394</v>
      </c>
      <c r="C118" s="76" t="s">
        <v>395</v>
      </c>
      <c r="D118" s="77" t="s">
        <v>396</v>
      </c>
    </row>
    <row r="119" ht="31" customHeight="1" spans="1:4">
      <c r="A119" s="75"/>
      <c r="B119" s="64" t="s">
        <v>397</v>
      </c>
      <c r="C119" s="64" t="s">
        <v>398</v>
      </c>
      <c r="D119" s="78" t="s">
        <v>399</v>
      </c>
    </row>
    <row r="120" ht="33" customHeight="1" spans="1:4">
      <c r="A120" s="75"/>
      <c r="B120" s="64" t="s">
        <v>400</v>
      </c>
      <c r="C120" s="64" t="s">
        <v>401</v>
      </c>
      <c r="D120" s="78" t="s">
        <v>402</v>
      </c>
    </row>
    <row r="121" ht="28.5" spans="1:4">
      <c r="A121" s="75"/>
      <c r="B121" s="64" t="s">
        <v>403</v>
      </c>
      <c r="C121" s="64" t="s">
        <v>404</v>
      </c>
      <c r="D121" s="78" t="s">
        <v>405</v>
      </c>
    </row>
    <row r="122" ht="70" customHeight="1" spans="1:4">
      <c r="A122" s="75" t="s">
        <v>406</v>
      </c>
      <c r="B122" s="64" t="s">
        <v>407</v>
      </c>
      <c r="C122" s="64" t="s">
        <v>408</v>
      </c>
      <c r="D122" s="78" t="s">
        <v>409</v>
      </c>
    </row>
    <row r="123" spans="4:4">
      <c r="D123" s="78" t="s">
        <v>410</v>
      </c>
    </row>
    <row r="124" spans="4:4">
      <c r="D124" s="78" t="s">
        <v>411</v>
      </c>
    </row>
    <row r="125" spans="4:4">
      <c r="D125" s="78" t="s">
        <v>412</v>
      </c>
    </row>
    <row r="126" spans="4:4">
      <c r="D126" s="78" t="s">
        <v>413</v>
      </c>
    </row>
    <row r="127" ht="14.25" spans="4:4">
      <c r="D127" s="78" t="s">
        <v>414</v>
      </c>
    </row>
    <row r="128" ht="14.25" spans="4:4">
      <c r="D128" s="78" t="s">
        <v>415</v>
      </c>
    </row>
  </sheetData>
  <mergeCells count="28">
    <mergeCell ref="A1:H1"/>
    <mergeCell ref="A2:H2"/>
    <mergeCell ref="A117:D117"/>
    <mergeCell ref="A119:A121"/>
    <mergeCell ref="B9:B10"/>
    <mergeCell ref="B11:B12"/>
    <mergeCell ref="B14:B39"/>
    <mergeCell ref="B40:B62"/>
    <mergeCell ref="B63:B79"/>
    <mergeCell ref="B81:B87"/>
    <mergeCell ref="B89:B92"/>
    <mergeCell ref="B94:B96"/>
    <mergeCell ref="B102:B106"/>
    <mergeCell ref="C9:C10"/>
    <mergeCell ref="C11:C12"/>
    <mergeCell ref="C14:C39"/>
    <mergeCell ref="C40:C62"/>
    <mergeCell ref="C63:C79"/>
    <mergeCell ref="C81:C87"/>
    <mergeCell ref="C89:C92"/>
    <mergeCell ref="C94:C96"/>
    <mergeCell ref="C102:C106"/>
    <mergeCell ref="D9:D10"/>
    <mergeCell ref="D11:D12"/>
    <mergeCell ref="D14:D39"/>
    <mergeCell ref="D40:D62"/>
    <mergeCell ref="D63:D79"/>
    <mergeCell ref="H4:H7"/>
  </mergeCells>
  <pageMargins left="0.75" right="0.75" top="1" bottom="1" header="0.511805555555556" footer="0.511805555555556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selection activeCell="D19" sqref="D19"/>
    </sheetView>
  </sheetViews>
  <sheetFormatPr defaultColWidth="9.1" defaultRowHeight="19.95" customHeight="1"/>
  <cols>
    <col min="1" max="1" width="22.8" style="25" customWidth="1"/>
    <col min="2" max="2" width="33.375" style="25" customWidth="1"/>
    <col min="3" max="3" width="18.575" style="25" customWidth="1"/>
    <col min="4" max="4" width="17.5" style="25" customWidth="1"/>
    <col min="5" max="5" width="14.1083333333333" style="25" customWidth="1"/>
    <col min="6" max="6" width="27.575" style="25" customWidth="1"/>
    <col min="7" max="7" width="15" style="25" customWidth="1"/>
    <col min="8" max="8" width="17.5" style="25" customWidth="1"/>
    <col min="9" max="16384" width="9.1" style="25"/>
  </cols>
  <sheetData>
    <row r="1" customHeight="1" spans="1:9">
      <c r="A1" s="26" t="s">
        <v>416</v>
      </c>
      <c r="B1" s="26"/>
      <c r="C1" s="26"/>
      <c r="D1" s="26"/>
      <c r="E1" s="26"/>
      <c r="F1" s="26"/>
      <c r="G1" s="26"/>
      <c r="H1" s="26"/>
      <c r="I1" s="26"/>
    </row>
    <row r="2" ht="154.2" customHeight="1" spans="1:9">
      <c r="A2" s="27" t="s">
        <v>417</v>
      </c>
      <c r="B2" s="27"/>
      <c r="C2" s="27"/>
      <c r="D2" s="27"/>
      <c r="E2" s="27"/>
      <c r="F2" s="27"/>
      <c r="G2" s="27"/>
      <c r="H2" s="27"/>
      <c r="I2" s="27"/>
    </row>
    <row r="3" customHeight="1" spans="1:9">
      <c r="A3" s="28" t="s">
        <v>418</v>
      </c>
      <c r="B3" s="28" t="s">
        <v>52</v>
      </c>
      <c r="C3" s="28" t="s">
        <v>167</v>
      </c>
      <c r="D3" s="28" t="s">
        <v>179</v>
      </c>
      <c r="E3" s="28" t="s">
        <v>419</v>
      </c>
      <c r="F3" s="29" t="s">
        <v>168</v>
      </c>
      <c r="G3" s="30"/>
      <c r="H3" s="30"/>
      <c r="I3" s="49"/>
    </row>
    <row r="4" customHeight="1" spans="1:9">
      <c r="A4" s="31" t="s">
        <v>420</v>
      </c>
      <c r="B4" s="32" t="s">
        <v>421</v>
      </c>
      <c r="C4" s="32" t="s">
        <v>181</v>
      </c>
      <c r="D4" s="32"/>
      <c r="E4" s="33" t="s">
        <v>190</v>
      </c>
      <c r="F4" s="34" t="s">
        <v>422</v>
      </c>
      <c r="G4" s="35"/>
      <c r="H4" s="35"/>
      <c r="I4" s="35"/>
    </row>
    <row r="5" customHeight="1" spans="1:9">
      <c r="A5" s="31"/>
      <c r="B5" s="36" t="s">
        <v>188</v>
      </c>
      <c r="C5" s="37" t="s">
        <v>189</v>
      </c>
      <c r="D5" s="38"/>
      <c r="E5" s="33" t="s">
        <v>232</v>
      </c>
      <c r="F5" s="33" t="s">
        <v>423</v>
      </c>
      <c r="G5" s="35"/>
      <c r="H5" s="35"/>
      <c r="I5" s="35"/>
    </row>
    <row r="6" customHeight="1" spans="1:9">
      <c r="A6" s="31"/>
      <c r="B6" s="37" t="s">
        <v>424</v>
      </c>
      <c r="C6" s="37" t="s">
        <v>193</v>
      </c>
      <c r="D6" s="38"/>
      <c r="E6" s="33" t="s">
        <v>190</v>
      </c>
      <c r="F6" s="33" t="s">
        <v>425</v>
      </c>
      <c r="G6" s="35"/>
      <c r="H6" s="35"/>
      <c r="I6" s="35"/>
    </row>
    <row r="7" customHeight="1" spans="1:9">
      <c r="A7" s="31"/>
      <c r="B7" s="36" t="s">
        <v>426</v>
      </c>
      <c r="C7" s="37" t="s">
        <v>195</v>
      </c>
      <c r="D7" s="38"/>
      <c r="E7" s="33" t="s">
        <v>232</v>
      </c>
      <c r="F7" s="33" t="s">
        <v>427</v>
      </c>
      <c r="G7" s="35"/>
      <c r="H7" s="35"/>
      <c r="I7" s="35"/>
    </row>
    <row r="8" customHeight="1" spans="1:9">
      <c r="A8" s="31"/>
      <c r="B8" s="36" t="s">
        <v>428</v>
      </c>
      <c r="C8" s="37" t="s">
        <v>201</v>
      </c>
      <c r="D8" s="38"/>
      <c r="E8" s="33" t="s">
        <v>232</v>
      </c>
      <c r="F8" s="33" t="s">
        <v>429</v>
      </c>
      <c r="G8" s="35"/>
      <c r="H8" s="35"/>
      <c r="I8" s="35"/>
    </row>
    <row r="9" customHeight="1" spans="1:9">
      <c r="A9" s="31"/>
      <c r="B9" s="36" t="s">
        <v>203</v>
      </c>
      <c r="C9" s="37" t="s">
        <v>430</v>
      </c>
      <c r="D9" s="38"/>
      <c r="E9" s="33" t="s">
        <v>232</v>
      </c>
      <c r="F9" s="33" t="s">
        <v>431</v>
      </c>
      <c r="G9" s="35"/>
      <c r="H9" s="35"/>
      <c r="I9" s="35"/>
    </row>
    <row r="10" customHeight="1" spans="1:9">
      <c r="A10" s="31"/>
      <c r="B10" s="36" t="s">
        <v>432</v>
      </c>
      <c r="C10" s="37" t="s">
        <v>210</v>
      </c>
      <c r="D10" s="38"/>
      <c r="E10" s="33" t="s">
        <v>232</v>
      </c>
      <c r="F10" s="33" t="s">
        <v>433</v>
      </c>
      <c r="G10" s="35"/>
      <c r="H10" s="35"/>
      <c r="I10" s="35"/>
    </row>
    <row r="11" customHeight="1" spans="1:9">
      <c r="A11" s="31"/>
      <c r="B11" s="36" t="s">
        <v>434</v>
      </c>
      <c r="C11" s="37" t="s">
        <v>435</v>
      </c>
      <c r="D11" s="38"/>
      <c r="E11" s="33" t="s">
        <v>232</v>
      </c>
      <c r="F11" s="33" t="s">
        <v>433</v>
      </c>
      <c r="G11" s="35"/>
      <c r="H11" s="35"/>
      <c r="I11" s="35"/>
    </row>
    <row r="12" customHeight="1" spans="1:9">
      <c r="A12" s="31"/>
      <c r="B12" s="36" t="s">
        <v>436</v>
      </c>
      <c r="C12" s="37" t="s">
        <v>437</v>
      </c>
      <c r="D12" s="38"/>
      <c r="E12" s="33" t="s">
        <v>232</v>
      </c>
      <c r="F12" s="33" t="s">
        <v>433</v>
      </c>
      <c r="G12" s="35"/>
      <c r="H12" s="35"/>
      <c r="I12" s="35"/>
    </row>
    <row r="13" customHeight="1" spans="1:9">
      <c r="A13" s="31"/>
      <c r="B13" s="36" t="s">
        <v>438</v>
      </c>
      <c r="C13" s="39" t="s">
        <v>211</v>
      </c>
      <c r="D13" s="40"/>
      <c r="E13" s="33" t="s">
        <v>232</v>
      </c>
      <c r="F13" s="33" t="s">
        <v>433</v>
      </c>
      <c r="G13" s="35"/>
      <c r="H13" s="35"/>
      <c r="I13" s="35"/>
    </row>
    <row r="14" customHeight="1" spans="1:9">
      <c r="A14" s="31"/>
      <c r="B14" s="36" t="s">
        <v>439</v>
      </c>
      <c r="C14" s="39" t="s">
        <v>213</v>
      </c>
      <c r="D14" s="40"/>
      <c r="E14" s="33" t="s">
        <v>232</v>
      </c>
      <c r="F14" s="33" t="s">
        <v>433</v>
      </c>
      <c r="G14" s="35"/>
      <c r="H14" s="35"/>
      <c r="I14" s="35"/>
    </row>
    <row r="15" customHeight="1" spans="1:9">
      <c r="A15" s="31"/>
      <c r="B15" s="36"/>
      <c r="C15" s="39"/>
      <c r="D15" s="40"/>
      <c r="E15" s="33"/>
      <c r="F15" s="33"/>
      <c r="G15" s="35"/>
      <c r="H15" s="35"/>
      <c r="I15" s="35"/>
    </row>
    <row r="16" customHeight="1" spans="1:9">
      <c r="A16" s="31"/>
      <c r="B16" s="36"/>
      <c r="C16" s="39"/>
      <c r="D16" s="40"/>
      <c r="E16" s="33"/>
      <c r="F16" s="33"/>
      <c r="G16" s="35"/>
      <c r="H16" s="35"/>
      <c r="I16" s="35"/>
    </row>
    <row r="17" customHeight="1" spans="1:9">
      <c r="A17" s="31"/>
      <c r="B17" s="36"/>
      <c r="C17" s="41"/>
      <c r="D17" s="41"/>
      <c r="E17" s="33"/>
      <c r="F17" s="33"/>
      <c r="G17" s="35"/>
      <c r="H17" s="35"/>
      <c r="I17" s="35"/>
    </row>
    <row r="18" customHeight="1" spans="1:9">
      <c r="A18" s="31"/>
      <c r="B18" s="42"/>
      <c r="C18" s="42"/>
      <c r="D18" s="42"/>
      <c r="E18" s="33"/>
      <c r="F18" s="33"/>
      <c r="G18" s="35"/>
      <c r="H18" s="35"/>
      <c r="I18" s="35"/>
    </row>
    <row r="19" customHeight="1" spans="1:9">
      <c r="A19" s="31"/>
      <c r="B19" s="42"/>
      <c r="C19" s="42"/>
      <c r="D19" s="42"/>
      <c r="E19" s="33"/>
      <c r="F19" s="33"/>
      <c r="G19" s="35"/>
      <c r="H19" s="35"/>
      <c r="I19" s="35"/>
    </row>
    <row r="20" customHeight="1" spans="1:9">
      <c r="A20" s="31"/>
      <c r="B20" s="36"/>
      <c r="C20" s="36"/>
      <c r="D20" s="36"/>
      <c r="E20" s="33"/>
      <c r="F20" s="33"/>
      <c r="G20" s="35"/>
      <c r="H20" s="35"/>
      <c r="I20" s="35"/>
    </row>
    <row r="21" customHeight="1" spans="1:9">
      <c r="A21" s="31"/>
      <c r="B21" s="36"/>
      <c r="C21" s="36"/>
      <c r="D21" s="36"/>
      <c r="E21" s="33"/>
      <c r="F21" s="33"/>
      <c r="G21" s="35"/>
      <c r="H21" s="35"/>
      <c r="I21" s="35"/>
    </row>
    <row r="22" customHeight="1" spans="1:9">
      <c r="A22" s="31"/>
      <c r="B22" s="36"/>
      <c r="C22" s="43"/>
      <c r="D22" s="43"/>
      <c r="E22" s="33"/>
      <c r="F22" s="36"/>
      <c r="G22" s="35"/>
      <c r="H22" s="35"/>
      <c r="I22" s="35"/>
    </row>
    <row r="23" customHeight="1" spans="1:9">
      <c r="A23" s="31"/>
      <c r="B23" s="36"/>
      <c r="C23" s="36"/>
      <c r="D23" s="36"/>
      <c r="E23" s="33"/>
      <c r="F23" s="33"/>
      <c r="G23" s="35"/>
      <c r="H23" s="35"/>
      <c r="I23" s="35"/>
    </row>
    <row r="24" customHeight="1" spans="1:9">
      <c r="A24" s="31"/>
      <c r="B24" s="42"/>
      <c r="C24" s="42"/>
      <c r="D24" s="42"/>
      <c r="E24" s="42"/>
      <c r="F24" s="42"/>
      <c r="G24" s="35"/>
      <c r="H24" s="35"/>
      <c r="I24" s="35"/>
    </row>
    <row r="25" customHeight="1" spans="1:9">
      <c r="A25" s="31"/>
      <c r="B25" s="42"/>
      <c r="C25" s="42"/>
      <c r="D25" s="42"/>
      <c r="E25" s="42"/>
      <c r="F25" s="42"/>
      <c r="G25" s="35"/>
      <c r="H25" s="35"/>
      <c r="I25" s="35"/>
    </row>
    <row r="26" customHeight="1" spans="1:9">
      <c r="A26" s="31"/>
      <c r="B26" s="42"/>
      <c r="C26" s="42"/>
      <c r="D26" s="42"/>
      <c r="E26" s="42"/>
      <c r="F26" s="42"/>
      <c r="G26" s="35"/>
      <c r="H26" s="35"/>
      <c r="I26" s="35"/>
    </row>
    <row r="27" customHeight="1" spans="1:9">
      <c r="A27" s="31"/>
      <c r="B27" s="42"/>
      <c r="C27" s="42"/>
      <c r="D27" s="42"/>
      <c r="E27" s="42"/>
      <c r="F27" s="42"/>
      <c r="G27" s="35"/>
      <c r="H27" s="35"/>
      <c r="I27" s="35"/>
    </row>
    <row r="28" customHeight="1" spans="1:9">
      <c r="A28" s="44" t="s">
        <v>440</v>
      </c>
      <c r="B28" s="33" t="s">
        <v>441</v>
      </c>
      <c r="C28" s="45" t="s">
        <v>442</v>
      </c>
      <c r="D28" s="33" t="s">
        <v>443</v>
      </c>
      <c r="E28" s="46" t="s">
        <v>444</v>
      </c>
      <c r="F28" s="33" t="s">
        <v>445</v>
      </c>
      <c r="G28" s="35"/>
      <c r="H28" s="35"/>
      <c r="I28" s="35"/>
    </row>
    <row r="29" customHeight="1" spans="1:9">
      <c r="A29" s="44"/>
      <c r="B29" s="33" t="s">
        <v>446</v>
      </c>
      <c r="C29" s="33" t="s">
        <v>447</v>
      </c>
      <c r="D29" s="33" t="s">
        <v>448</v>
      </c>
      <c r="E29" s="33" t="s">
        <v>444</v>
      </c>
      <c r="F29" s="33" t="s">
        <v>449</v>
      </c>
      <c r="G29" s="35"/>
      <c r="H29" s="35"/>
      <c r="I29" s="35"/>
    </row>
    <row r="30" customHeight="1" spans="1:9">
      <c r="A30" s="44" t="s">
        <v>450</v>
      </c>
      <c r="B30" s="47" t="s">
        <v>451</v>
      </c>
      <c r="C30" s="47" t="s">
        <v>452</v>
      </c>
      <c r="D30" s="47" t="s">
        <v>443</v>
      </c>
      <c r="E30" s="47" t="s">
        <v>190</v>
      </c>
      <c r="F30" s="47" t="s">
        <v>453</v>
      </c>
      <c r="G30" s="35"/>
      <c r="H30" s="35"/>
      <c r="I30" s="35"/>
    </row>
    <row r="31" customHeight="1" spans="1:9">
      <c r="A31" s="44"/>
      <c r="B31" s="47" t="s">
        <v>454</v>
      </c>
      <c r="C31" s="47" t="s">
        <v>455</v>
      </c>
      <c r="D31" s="47" t="s">
        <v>443</v>
      </c>
      <c r="E31" s="47" t="s">
        <v>190</v>
      </c>
      <c r="F31" s="47" t="s">
        <v>456</v>
      </c>
      <c r="G31" s="35"/>
      <c r="H31" s="35"/>
      <c r="I31" s="35"/>
    </row>
    <row r="32" customHeight="1" spans="1:9">
      <c r="A32" s="44"/>
      <c r="B32" s="48" t="s">
        <v>457</v>
      </c>
      <c r="C32" s="48" t="s">
        <v>83</v>
      </c>
      <c r="D32" s="48" t="s">
        <v>458</v>
      </c>
      <c r="E32" s="48" t="s">
        <v>182</v>
      </c>
      <c r="F32" s="47" t="s">
        <v>459</v>
      </c>
      <c r="G32" s="35"/>
      <c r="H32" s="35"/>
      <c r="I32" s="35"/>
    </row>
    <row r="33" customHeight="1" spans="1:9">
      <c r="A33" s="35"/>
      <c r="B33" s="35"/>
      <c r="C33" s="35"/>
      <c r="D33" s="35"/>
      <c r="E33" s="35"/>
      <c r="F33" s="35"/>
      <c r="G33" s="35"/>
      <c r="H33" s="35"/>
      <c r="I33" s="35"/>
    </row>
    <row r="34" customHeight="1" spans="1:9">
      <c r="A34" s="35"/>
      <c r="B34" s="35"/>
      <c r="C34" s="35"/>
      <c r="D34" s="35"/>
      <c r="E34" s="35"/>
      <c r="F34" s="35"/>
      <c r="G34" s="35"/>
      <c r="H34" s="35"/>
      <c r="I34" s="35"/>
    </row>
    <row r="35" customHeight="1" spans="1:9">
      <c r="A35" s="35"/>
      <c r="B35" s="35"/>
      <c r="C35" s="35"/>
      <c r="D35" s="35"/>
      <c r="E35" s="35"/>
      <c r="F35" s="35"/>
      <c r="G35" s="35"/>
      <c r="H35" s="35"/>
      <c r="I35" s="35"/>
    </row>
    <row r="36" customHeight="1" spans="1:9">
      <c r="A36" s="35"/>
      <c r="B36" s="35"/>
      <c r="C36" s="35"/>
      <c r="D36" s="35"/>
      <c r="E36" s="35"/>
      <c r="F36" s="35"/>
      <c r="G36" s="35"/>
      <c r="H36" s="35"/>
      <c r="I36" s="35"/>
    </row>
  </sheetData>
  <mergeCells count="24">
    <mergeCell ref="A1:I1"/>
    <mergeCell ref="A2:I2"/>
    <mergeCell ref="F3:I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20:D20"/>
    <mergeCell ref="C21:D21"/>
    <mergeCell ref="C22:D22"/>
    <mergeCell ref="C23:D23"/>
    <mergeCell ref="A4:A26"/>
    <mergeCell ref="A28:A29"/>
    <mergeCell ref="A30:A32"/>
  </mergeCells>
  <conditionalFormatting sqref="B28">
    <cfRule type="cellIs" dxfId="0" priority="7" operator="equal">
      <formula>"非必填"</formula>
    </cfRule>
    <cfRule type="cellIs" dxfId="1" priority="8" operator="equal">
      <formula>"必填"</formula>
    </cfRule>
  </conditionalFormatting>
  <conditionalFormatting sqref="C31">
    <cfRule type="cellIs" dxfId="0" priority="3" operator="equal">
      <formula>"非必填"</formula>
    </cfRule>
    <cfRule type="cellIs" dxfId="1" priority="4" operator="equal">
      <formula>"必填"</formula>
    </cfRule>
  </conditionalFormatting>
  <conditionalFormatting sqref="B30:B31">
    <cfRule type="cellIs" dxfId="0" priority="5" operator="equal">
      <formula>"非必填"</formula>
    </cfRule>
    <cfRule type="cellIs" dxfId="1" priority="6" operator="equal">
      <formula>"必填"</formula>
    </cfRule>
  </conditionalFormatting>
  <conditionalFormatting sqref="E10:E23">
    <cfRule type="cellIs" dxfId="0" priority="1" operator="equal">
      <formula>"非必填"</formula>
    </cfRule>
    <cfRule type="cellIs" dxfId="1" priority="2" operator="equal">
      <formula>"必填"</formula>
    </cfRule>
  </conditionalFormatting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1"/>
  <sheetViews>
    <sheetView showGridLines="0" workbookViewId="0">
      <selection activeCell="C15" sqref="C15"/>
    </sheetView>
  </sheetViews>
  <sheetFormatPr defaultColWidth="9.1" defaultRowHeight="16.5" outlineLevelCol="6"/>
  <cols>
    <col min="1" max="1" width="9.1" style="18"/>
    <col min="2" max="2" width="15" style="18" customWidth="1"/>
    <col min="3" max="3" width="30.9" style="18" customWidth="1"/>
    <col min="4" max="4" width="41.7" style="18" customWidth="1"/>
    <col min="5" max="5" width="14.9" style="18" customWidth="1"/>
    <col min="6" max="6" width="55.3" style="18" customWidth="1"/>
    <col min="7" max="16384" width="9.1" style="18"/>
  </cols>
  <sheetData>
    <row r="2" spans="1:7">
      <c r="A2" s="14"/>
      <c r="B2" s="14"/>
      <c r="C2" s="14"/>
      <c r="D2" s="14"/>
      <c r="E2" s="14"/>
      <c r="F2" s="14"/>
      <c r="G2" s="14"/>
    </row>
    <row r="3" ht="27" customHeight="1" spans="1:7">
      <c r="A3" s="14"/>
      <c r="B3" s="5" t="s">
        <v>460</v>
      </c>
      <c r="C3" s="5"/>
      <c r="D3" s="5"/>
      <c r="E3" s="5"/>
      <c r="F3" s="5"/>
      <c r="G3" s="14"/>
    </row>
    <row r="4" ht="24.6" customHeight="1" spans="1:7">
      <c r="A4" s="14"/>
      <c r="B4" s="21" t="s">
        <v>461</v>
      </c>
      <c r="C4" s="21" t="s">
        <v>462</v>
      </c>
      <c r="D4" s="21" t="s">
        <v>463</v>
      </c>
      <c r="E4" s="21" t="s">
        <v>464</v>
      </c>
      <c r="F4" s="22" t="s">
        <v>465</v>
      </c>
      <c r="G4" s="14"/>
    </row>
    <row r="5" ht="105" customHeight="1" spans="1:7">
      <c r="A5" s="14"/>
      <c r="B5" s="23" t="s">
        <v>232</v>
      </c>
      <c r="C5" s="24" t="s">
        <v>466</v>
      </c>
      <c r="D5" s="24" t="s">
        <v>467</v>
      </c>
      <c r="E5" s="24" t="s">
        <v>468</v>
      </c>
      <c r="F5" s="22" t="s">
        <v>469</v>
      </c>
      <c r="G5" s="14"/>
    </row>
    <row r="6" ht="45" customHeight="1" spans="1:7">
      <c r="A6" s="14"/>
      <c r="B6" s="23" t="s">
        <v>182</v>
      </c>
      <c r="C6" s="24" t="s">
        <v>470</v>
      </c>
      <c r="D6" s="24" t="s">
        <v>471</v>
      </c>
      <c r="E6" s="24" t="s">
        <v>472</v>
      </c>
      <c r="F6" s="22" t="s">
        <v>473</v>
      </c>
      <c r="G6" s="14"/>
    </row>
    <row r="7" ht="49.5" spans="1:7">
      <c r="A7" s="14"/>
      <c r="B7" s="23" t="s">
        <v>444</v>
      </c>
      <c r="C7" s="24" t="s">
        <v>474</v>
      </c>
      <c r="D7" s="24" t="s">
        <v>475</v>
      </c>
      <c r="E7" s="24" t="s">
        <v>472</v>
      </c>
      <c r="F7" s="22" t="s">
        <v>476</v>
      </c>
      <c r="G7" s="14"/>
    </row>
    <row r="8" ht="34.2" customHeight="1" spans="1:7">
      <c r="A8" s="14"/>
      <c r="B8" s="23" t="s">
        <v>243</v>
      </c>
      <c r="C8" s="24" t="s">
        <v>477</v>
      </c>
      <c r="D8" s="24" t="s">
        <v>478</v>
      </c>
      <c r="E8" s="24" t="s">
        <v>479</v>
      </c>
      <c r="F8" s="22" t="s">
        <v>480</v>
      </c>
      <c r="G8" s="14"/>
    </row>
    <row r="9" ht="33" spans="1:7">
      <c r="A9" s="14"/>
      <c r="B9" s="23" t="s">
        <v>481</v>
      </c>
      <c r="C9" s="24" t="s">
        <v>482</v>
      </c>
      <c r="D9" s="24" t="s">
        <v>483</v>
      </c>
      <c r="E9" s="24" t="s">
        <v>484</v>
      </c>
      <c r="F9" s="22" t="s">
        <v>485</v>
      </c>
      <c r="G9" s="14"/>
    </row>
    <row r="10" spans="1:7">
      <c r="A10" s="14"/>
      <c r="G10" s="14"/>
    </row>
    <row r="11" spans="1:7">
      <c r="A11" s="14"/>
      <c r="B11" s="14"/>
      <c r="C11" s="14"/>
      <c r="D11" s="14"/>
      <c r="E11" s="14"/>
      <c r="F11" s="14"/>
      <c r="G11" s="14"/>
    </row>
  </sheetData>
  <mergeCells count="1">
    <mergeCell ref="B3:F3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B6"/>
  <sheetViews>
    <sheetView showGridLines="0" workbookViewId="0">
      <selection activeCell="B10" sqref="B10"/>
    </sheetView>
  </sheetViews>
  <sheetFormatPr defaultColWidth="9.1" defaultRowHeight="16.5" outlineLevelRow="5" outlineLevelCol="1"/>
  <cols>
    <col min="1" max="1" width="9.1" style="18"/>
    <col min="2" max="2" width="160.7" style="18" customWidth="1"/>
    <col min="3" max="16384" width="9.1" style="18"/>
  </cols>
  <sheetData>
    <row r="3" ht="30" customHeight="1" spans="2:2">
      <c r="B3" s="19" t="s">
        <v>486</v>
      </c>
    </row>
    <row r="4" ht="169.8" customHeight="1" spans="2:2">
      <c r="B4" s="20" t="s">
        <v>487</v>
      </c>
    </row>
    <row r="5" ht="151.2" customHeight="1" spans="2:2">
      <c r="B5" s="20" t="s">
        <v>488</v>
      </c>
    </row>
    <row r="6" ht="66" customHeight="1" spans="2:2">
      <c r="B6" s="20" t="s">
        <v>489</v>
      </c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I25"/>
  <sheetViews>
    <sheetView showGridLines="0" workbookViewId="0">
      <selection activeCell="D32" sqref="D32"/>
    </sheetView>
  </sheetViews>
  <sheetFormatPr defaultColWidth="9.1" defaultRowHeight="14.25"/>
  <cols>
    <col min="2" max="2" width="21.2" customWidth="1"/>
    <col min="3" max="3" width="20.1" customWidth="1"/>
    <col min="4" max="4" width="22.9" customWidth="1"/>
    <col min="5" max="5" width="23.2" customWidth="1"/>
    <col min="6" max="6" width="24.2" customWidth="1"/>
    <col min="7" max="7" width="18" customWidth="1"/>
    <col min="9" max="9" width="13.1" customWidth="1"/>
  </cols>
  <sheetData>
    <row r="3" ht="18" customHeight="1" spans="2:9">
      <c r="B3" s="14" t="s">
        <v>490</v>
      </c>
      <c r="C3" s="14"/>
      <c r="D3" s="14"/>
      <c r="E3" s="14"/>
      <c r="F3" s="14"/>
      <c r="G3" s="14"/>
      <c r="H3" s="14"/>
      <c r="I3" s="14"/>
    </row>
    <row r="4" ht="18" customHeight="1" spans="2:9">
      <c r="B4" s="14" t="s">
        <v>491</v>
      </c>
      <c r="C4" s="14"/>
      <c r="D4" s="14"/>
      <c r="E4" s="14"/>
      <c r="F4" s="14"/>
      <c r="G4" s="14"/>
      <c r="H4" s="14"/>
      <c r="I4" s="14"/>
    </row>
    <row r="5" ht="18" customHeight="1" spans="2:9">
      <c r="B5" s="14"/>
      <c r="C5" s="14"/>
      <c r="D5" s="14"/>
      <c r="E5" s="14"/>
      <c r="F5" s="14"/>
      <c r="G5" s="14"/>
      <c r="H5" s="14"/>
      <c r="I5" s="14"/>
    </row>
    <row r="6" ht="18" customHeight="1" spans="2:9">
      <c r="B6" s="14" t="s">
        <v>492</v>
      </c>
      <c r="C6" s="14"/>
      <c r="D6" s="14"/>
      <c r="E6" s="14"/>
      <c r="F6" s="14"/>
      <c r="G6" s="14"/>
      <c r="H6" s="14"/>
      <c r="I6" s="14"/>
    </row>
    <row r="7" ht="18" customHeight="1" spans="2:9">
      <c r="B7" s="14" t="s">
        <v>493</v>
      </c>
      <c r="C7" s="14"/>
      <c r="D7" s="14"/>
      <c r="E7" s="14"/>
      <c r="F7" s="14"/>
      <c r="G7" s="14"/>
      <c r="H7" s="14"/>
      <c r="I7" s="14"/>
    </row>
    <row r="8" ht="18" customHeight="1" spans="2:9">
      <c r="B8" s="14" t="s">
        <v>494</v>
      </c>
      <c r="C8" s="14"/>
      <c r="D8" s="14"/>
      <c r="E8" s="14"/>
      <c r="F8" s="14"/>
      <c r="G8" s="14"/>
      <c r="H8" s="14"/>
      <c r="I8" s="14"/>
    </row>
    <row r="9" ht="18" customHeight="1" spans="2:9">
      <c r="B9" s="15" t="s">
        <v>495</v>
      </c>
      <c r="C9" s="15"/>
      <c r="D9" s="15"/>
      <c r="E9" s="15"/>
      <c r="F9" s="15"/>
      <c r="G9" s="15"/>
      <c r="H9" s="15"/>
      <c r="I9" s="15"/>
    </row>
    <row r="10" ht="18" customHeight="1" spans="2:9">
      <c r="B10" s="15"/>
      <c r="C10" s="15"/>
      <c r="D10" s="15"/>
      <c r="E10" s="15"/>
      <c r="F10" s="15"/>
      <c r="G10" s="15"/>
      <c r="H10" s="15"/>
      <c r="I10" s="15"/>
    </row>
    <row r="11" ht="18" customHeight="1" spans="2:9">
      <c r="B11" s="15"/>
      <c r="C11" s="15"/>
      <c r="D11" s="15"/>
      <c r="E11" s="15"/>
      <c r="F11" s="15"/>
      <c r="G11" s="15"/>
      <c r="H11" s="15"/>
      <c r="I11" s="15"/>
    </row>
    <row r="12" ht="18" customHeight="1" spans="2:9">
      <c r="B12" s="16" t="s">
        <v>170</v>
      </c>
      <c r="C12" s="16" t="s">
        <v>174</v>
      </c>
      <c r="D12" s="16" t="s">
        <v>496</v>
      </c>
      <c r="E12" s="16" t="s">
        <v>497</v>
      </c>
      <c r="F12" s="16" t="s">
        <v>498</v>
      </c>
      <c r="G12" s="14"/>
      <c r="H12" s="14"/>
      <c r="I12" s="14"/>
    </row>
    <row r="13" ht="18" customHeight="1" spans="2:9">
      <c r="B13" s="17" t="s">
        <v>499</v>
      </c>
      <c r="C13" s="17" t="s">
        <v>175</v>
      </c>
      <c r="D13" s="17" t="s">
        <v>500</v>
      </c>
      <c r="E13" s="17" t="s">
        <v>501</v>
      </c>
      <c r="F13" s="17" t="s">
        <v>502</v>
      </c>
      <c r="G13" s="14"/>
      <c r="H13" s="14"/>
      <c r="I13" s="14"/>
    </row>
    <row r="14" ht="18" customHeight="1" spans="2:9">
      <c r="B14" s="14"/>
      <c r="C14" s="14"/>
      <c r="D14" s="14"/>
      <c r="E14" s="14"/>
      <c r="F14" s="14"/>
      <c r="G14" s="14"/>
      <c r="H14" s="14"/>
      <c r="I14" s="14"/>
    </row>
    <row r="15" ht="18" customHeight="1" spans="2:9">
      <c r="B15" s="14" t="s">
        <v>503</v>
      </c>
      <c r="C15" s="14"/>
      <c r="D15" s="14"/>
      <c r="E15" s="14"/>
      <c r="F15" s="14"/>
      <c r="G15" s="14"/>
      <c r="H15" s="14"/>
      <c r="I15" s="14"/>
    </row>
    <row r="16" ht="18" customHeight="1" spans="2:9">
      <c r="B16" s="14" t="s">
        <v>504</v>
      </c>
      <c r="C16" s="14"/>
      <c r="D16" s="14"/>
      <c r="E16" s="14"/>
      <c r="F16" s="14"/>
      <c r="G16" s="14"/>
      <c r="H16" s="14"/>
      <c r="I16" s="14"/>
    </row>
    <row r="17" ht="18" customHeight="1" spans="2:9">
      <c r="B17" s="14"/>
      <c r="C17" s="14"/>
      <c r="D17" s="14"/>
      <c r="E17" s="14"/>
      <c r="F17" s="14"/>
      <c r="G17" s="14"/>
      <c r="H17" s="14"/>
      <c r="I17" s="14"/>
    </row>
    <row r="18" ht="18" customHeight="1" spans="2:9">
      <c r="B18" s="16" t="s">
        <v>505</v>
      </c>
      <c r="C18" s="16" t="s">
        <v>170</v>
      </c>
      <c r="D18" s="16" t="s">
        <v>174</v>
      </c>
      <c r="E18" s="16" t="s">
        <v>496</v>
      </c>
      <c r="F18" s="16" t="s">
        <v>497</v>
      </c>
      <c r="G18" s="14"/>
      <c r="H18" s="14"/>
      <c r="I18" s="14"/>
    </row>
    <row r="19" ht="18" customHeight="1" spans="2:9">
      <c r="B19" s="17" t="s">
        <v>506</v>
      </c>
      <c r="C19" s="17" t="s">
        <v>478</v>
      </c>
      <c r="D19" s="17" t="s">
        <v>507</v>
      </c>
      <c r="E19" s="17" t="s">
        <v>478</v>
      </c>
      <c r="F19" s="17" t="s">
        <v>508</v>
      </c>
      <c r="G19" s="14"/>
      <c r="H19" s="14"/>
      <c r="I19" s="14"/>
    </row>
    <row r="20" ht="18" customHeight="1" spans="2:9">
      <c r="B20" s="17" t="s">
        <v>509</v>
      </c>
      <c r="C20" s="17" t="s">
        <v>478</v>
      </c>
      <c r="D20" s="17" t="s">
        <v>507</v>
      </c>
      <c r="E20" s="17" t="s">
        <v>510</v>
      </c>
      <c r="F20" s="17" t="s">
        <v>508</v>
      </c>
      <c r="G20" s="14"/>
      <c r="H20" s="14"/>
      <c r="I20" s="14"/>
    </row>
    <row r="21" ht="18" customHeight="1" spans="2:9">
      <c r="B21" s="17" t="s">
        <v>511</v>
      </c>
      <c r="C21" s="17" t="s">
        <v>512</v>
      </c>
      <c r="D21" s="17" t="s">
        <v>507</v>
      </c>
      <c r="E21" s="17" t="s">
        <v>510</v>
      </c>
      <c r="F21" s="17" t="s">
        <v>508</v>
      </c>
      <c r="G21" s="14"/>
      <c r="H21" s="14"/>
      <c r="I21" s="14"/>
    </row>
    <row r="22" ht="18" customHeight="1" spans="2:9">
      <c r="B22" s="17" t="s">
        <v>513</v>
      </c>
      <c r="C22" s="17" t="s">
        <v>512</v>
      </c>
      <c r="D22" s="17" t="s">
        <v>507</v>
      </c>
      <c r="E22" s="17" t="s">
        <v>510</v>
      </c>
      <c r="F22" s="17" t="s">
        <v>508</v>
      </c>
      <c r="G22" s="14"/>
      <c r="H22" s="14"/>
      <c r="I22" s="14"/>
    </row>
    <row r="23" ht="18" customHeight="1" spans="2:9">
      <c r="B23" s="14"/>
      <c r="C23" s="14"/>
      <c r="D23" s="14"/>
      <c r="E23" s="14"/>
      <c r="F23" s="14"/>
      <c r="G23" s="14"/>
      <c r="H23" s="14"/>
      <c r="I23" s="14"/>
    </row>
    <row r="24" ht="18" customHeight="1" spans="2:9">
      <c r="B24" s="14" t="s">
        <v>514</v>
      </c>
      <c r="C24" s="14"/>
      <c r="D24" s="14"/>
      <c r="E24" s="14"/>
      <c r="F24" s="14"/>
      <c r="G24" s="14"/>
      <c r="H24" s="14"/>
      <c r="I24" s="14"/>
    </row>
    <row r="25" ht="18" customHeight="1" spans="2:9">
      <c r="B25" s="14" t="s">
        <v>515</v>
      </c>
      <c r="C25" s="14"/>
      <c r="D25" s="14"/>
      <c r="E25" s="14"/>
      <c r="F25" s="14"/>
      <c r="G25" s="14"/>
      <c r="H25" s="14"/>
      <c r="I25" s="14"/>
    </row>
  </sheetData>
  <mergeCells count="1">
    <mergeCell ref="B9:I10"/>
  </mergeCells>
  <pageMargins left="0.75" right="0.75" top="1" bottom="1" header="0.511805555555556" footer="0.511805555555556"/>
  <pageSetup paperSize="9" orientation="portrait" horizontalDpi="300" verticalDpi="3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showGridLines="0" topLeftCell="A9" workbookViewId="0">
      <selection activeCell="S13" sqref="S13"/>
    </sheetView>
  </sheetViews>
  <sheetFormatPr defaultColWidth="9" defaultRowHeight="17.25"/>
  <cols>
    <col min="1" max="1" width="13.3" style="1" customWidth="1"/>
    <col min="2" max="16382" width="8.8" style="1"/>
    <col min="16383" max="16384" width="9" style="1"/>
  </cols>
  <sheetData>
    <row r="1" spans="2:14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1"/>
    </row>
    <row r="3" ht="32.4" customHeight="1" spans="1:15">
      <c r="A3" s="3"/>
      <c r="B3" s="5" t="s">
        <v>516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1"/>
    </row>
    <row r="4" ht="15.6" customHeight="1" spans="1:15">
      <c r="A4" s="3"/>
      <c r="B4" s="6" t="s">
        <v>517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12"/>
      <c r="O4" s="11"/>
    </row>
    <row r="5" spans="1:15">
      <c r="A5" s="3"/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2"/>
      <c r="O5" s="11"/>
    </row>
    <row r="6" spans="1:15">
      <c r="A6" s="3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12"/>
      <c r="O6" s="11"/>
    </row>
    <row r="7" spans="1:15">
      <c r="A7" s="3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12"/>
      <c r="O7" s="11"/>
    </row>
    <row r="8" spans="1:15">
      <c r="A8" s="3"/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12"/>
      <c r="O8" s="11"/>
    </row>
    <row r="9" spans="1:15">
      <c r="A9" s="3"/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12"/>
      <c r="O9" s="11"/>
    </row>
    <row r="10" spans="1:15">
      <c r="A10" s="3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12"/>
      <c r="O10" s="11"/>
    </row>
    <row r="11" spans="1:15">
      <c r="A11" s="3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12"/>
      <c r="O11" s="11"/>
    </row>
    <row r="12" spans="1:15">
      <c r="A12" s="3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12"/>
      <c r="O12" s="11"/>
    </row>
    <row r="13" spans="1:15">
      <c r="A13" s="3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12"/>
      <c r="O13" s="11"/>
    </row>
    <row r="14" spans="1:15">
      <c r="A14" s="3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12"/>
      <c r="O14" s="11"/>
    </row>
    <row r="15" spans="1:15">
      <c r="A15" s="3"/>
      <c r="B15" s="6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12"/>
      <c r="O15" s="11"/>
    </row>
    <row r="16" spans="1:15">
      <c r="A16" s="3"/>
      <c r="B16" s="6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12"/>
      <c r="O16" s="11"/>
    </row>
    <row r="17" spans="1:15">
      <c r="A17" s="3"/>
      <c r="B17" s="6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12"/>
      <c r="O17" s="11"/>
    </row>
    <row r="18" spans="1:15">
      <c r="A18" s="3"/>
      <c r="B18" s="6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12"/>
      <c r="O18" s="11"/>
    </row>
    <row r="19" spans="1:15">
      <c r="A19" s="3"/>
      <c r="B19" s="6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12"/>
      <c r="O19" s="11"/>
    </row>
    <row r="20" spans="1:15">
      <c r="A20" s="3"/>
      <c r="B20" s="6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12"/>
      <c r="O20" s="11"/>
    </row>
    <row r="21" spans="1:15">
      <c r="A21" s="3"/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12"/>
      <c r="O21" s="11"/>
    </row>
    <row r="22" spans="1:15">
      <c r="A22" s="3"/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12"/>
      <c r="O22" s="11"/>
    </row>
    <row r="23" spans="1:15">
      <c r="A23" s="3"/>
      <c r="B23" s="6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12"/>
      <c r="O23" s="11"/>
    </row>
    <row r="24" spans="1:15">
      <c r="A24" s="3"/>
      <c r="B24" s="6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12"/>
      <c r="O24" s="11"/>
    </row>
    <row r="25" spans="1:15">
      <c r="A25" s="3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12"/>
      <c r="O25" s="11"/>
    </row>
    <row r="26" spans="1:15">
      <c r="A26" s="3"/>
      <c r="B26" s="6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12"/>
      <c r="O26" s="11"/>
    </row>
    <row r="27" spans="1:15">
      <c r="A27" s="3"/>
      <c r="B27" s="6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12"/>
      <c r="O27" s="11"/>
    </row>
    <row r="28" spans="1:15">
      <c r="A28" s="3"/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12"/>
      <c r="O28" s="11"/>
    </row>
    <row r="29" spans="1:15">
      <c r="A29" s="3"/>
      <c r="B29" s="6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12"/>
      <c r="O29" s="11"/>
    </row>
    <row r="30" spans="1:15">
      <c r="A30" s="3"/>
      <c r="B30" s="6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12"/>
      <c r="O30" s="11"/>
    </row>
    <row r="31" spans="1:15">
      <c r="A31" s="3"/>
      <c r="B31" s="6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12"/>
      <c r="O31" s="11"/>
    </row>
    <row r="32" spans="1:15">
      <c r="A32" s="3"/>
      <c r="B32" s="6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12"/>
      <c r="O32" s="11"/>
    </row>
    <row r="33" spans="1:15">
      <c r="A33" s="3"/>
      <c r="B33" s="6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12"/>
      <c r="O33" s="11"/>
    </row>
    <row r="34" spans="1:15">
      <c r="A34" s="3"/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12"/>
      <c r="O34" s="11"/>
    </row>
    <row r="35" spans="1:15">
      <c r="A35" s="3"/>
      <c r="B35" s="6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12"/>
      <c r="O35" s="11"/>
    </row>
    <row r="36" spans="1:15">
      <c r="A36" s="3"/>
      <c r="B36" s="6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12"/>
      <c r="O36" s="11"/>
    </row>
    <row r="37" spans="1:15">
      <c r="A37" s="3"/>
      <c r="B37" s="6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12"/>
      <c r="O37" s="11"/>
    </row>
    <row r="38" spans="1:15">
      <c r="A38" s="3"/>
      <c r="B38" s="6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12"/>
      <c r="O38" s="11"/>
    </row>
    <row r="39" spans="1:15">
      <c r="A39" s="3"/>
      <c r="B39" s="8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13"/>
      <c r="O39" s="11"/>
    </row>
    <row r="40" spans="2:14"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</sheetData>
  <mergeCells count="2">
    <mergeCell ref="B3:N3"/>
    <mergeCell ref="B4:N39"/>
  </mergeCells>
  <pageMargins left="0.699305555555556" right="0.699305555555556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接入必知</vt:lpstr>
      <vt:lpstr>注意事项&amp;TA系统属性说明</vt:lpstr>
      <vt:lpstr>#用户id及通用属性</vt:lpstr>
      <vt:lpstr>#事件表</vt:lpstr>
      <vt:lpstr>#用户表</vt:lpstr>
      <vt:lpstr>数据类型设计原则</vt:lpstr>
      <vt:lpstr>多端接入注意点</vt:lpstr>
      <vt:lpstr>多用户id体系的埋点建议</vt:lpstr>
      <vt:lpstr>公共事件属性设置方式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chenqi</dc:creator>
  <cp:lastModifiedBy>海阔天空</cp:lastModifiedBy>
  <dcterms:created xsi:type="dcterms:W3CDTF">2020-07-28T15:18:00Z</dcterms:created>
  <dcterms:modified xsi:type="dcterms:W3CDTF">2021-06-30T06:20:06Z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6BF141867F804B709901BFC1749CCD5D</vt:lpwstr>
  </property>
</Properties>
</file>